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75" windowWidth="17430" windowHeight="6375" activeTab="3"/>
  </bookViews>
  <sheets>
    <sheet name="Лист1" sheetId="1" r:id="rId1"/>
    <sheet name="Лист 2" sheetId="2" r:id="rId2"/>
    <sheet name="Лист3" sheetId="3" r:id="rId3"/>
    <sheet name="Лист 4" sheetId="4" r:id="rId4"/>
  </sheets>
  <definedNames/>
  <calcPr fullCalcOnLoad="1"/>
</workbook>
</file>

<file path=xl/sharedStrings.xml><?xml version="1.0" encoding="utf-8"?>
<sst xmlns="http://schemas.openxmlformats.org/spreadsheetml/2006/main" count="486" uniqueCount="230">
  <si>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</si>
  <si>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</si>
  <si>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</si>
  <si>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</si>
  <si>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</si>
  <si>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</si>
  <si>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</si>
  <si>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</si>
  <si>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</si>
  <si>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</si>
  <si>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</si>
  <si>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</si>
  <si>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</si>
  <si>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</si>
  <si>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</si>
  <si>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</si>
  <si>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</si>
  <si>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</si>
  <si>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</si>
  <si>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</si>
  <si>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</si>
  <si>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</si>
  <si>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</si>
  <si>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</si>
  <si>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</si>
  <si>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</si>
  <si>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</si>
  <si>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</si>
  <si>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</si>
  <si>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</si>
  <si>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</si>
  <si>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</si>
  <si>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</si>
  <si>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</si>
  <si>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</si>
  <si>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</si>
  <si>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</si>
  <si>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</si>
  <si>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</si>
  <si>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</si>
  <si>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</si>
  <si>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</si>
  <si>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</si>
  <si>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</si>
  <si>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</si>
  <si>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</si>
  <si>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</si>
  <si>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</si>
  <si>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</si>
  <si>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</si>
  <si>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</si>
  <si>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</si>
  <si>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</si>
  <si>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</si>
  <si>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</si>
  <si>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</si>
  <si>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</si>
  <si>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</si>
  <si>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</si>
  <si>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</si>
  <si>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</si>
  <si>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</si>
  <si>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</si>
  <si>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</si>
  <si>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</si>
  <si>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</si>
  <si>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</si>
  <si>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</si>
  <si>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</si>
  <si>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</si>
  <si>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</si>
  <si>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</si>
  <si>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</si>
  <si>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</si>
  <si>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</si>
  <si>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</si>
  <si>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</si>
  <si>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</si>
  <si>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</si>
  <si>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</si>
  <si>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</si>
  <si>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</si>
  <si>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инвестиционных программ, млн. рублей с НДС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</si>
  <si>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</si>
  <si>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</si>
  <si>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</si>
  <si>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</si>
  <si>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2</t>
  </si>
  <si>
    <t>энергетической эффективности</t>
  </si>
  <si>
    <t>Энергосбережение и повышение</t>
  </si>
  <si>
    <t>Новое строительство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</si>
  <si>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</si>
  <si>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</si>
  <si>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</si>
  <si>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</si>
  <si>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</si>
  <si>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</si>
  <si>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</si>
  <si>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</si>
  <si>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</si>
  <si>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</si>
  <si>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</si>
  <si>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</si>
  <si>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</si>
  <si>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</si>
  <si>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</si>
  <si>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</si>
  <si>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</si>
  <si>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</si>
  <si>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</si>
  <si>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</si>
  <si>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</si>
  <si>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</si>
  <si>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</si>
  <si>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</si>
  <si>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</si>
  <si>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</si>
  <si>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</si>
  <si>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</si>
  <si>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</si>
  <si>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</si>
  <si>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</si>
  <si>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</si>
  <si>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</si>
  <si>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</si>
  <si>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</si>
  <si>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</si>
  <si>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</si>
  <si>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</si>
  <si>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</si>
  <si>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</si>
  <si>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</si>
  <si>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</si>
  <si>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</si>
  <si>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</si>
  <si>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</si>
  <si>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</si>
  <si>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</si>
  <si>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</si>
  <si>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</si>
  <si>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</si>
  <si>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</si>
  <si>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</si>
  <si>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</si>
  <si>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</si>
  <si>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</si>
  <si>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</si>
  <si>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</si>
  <si>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</si>
  <si>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</si>
  <si>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</si>
  <si>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</si>
  <si>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</si>
  <si>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</si>
  <si>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</si>
  <si>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</si>
  <si>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</si>
  <si>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</si>
  <si>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</si>
  <si>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</si>
  <si>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</si>
  <si>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</si>
  <si>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</si>
  <si>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</si>
  <si>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</si>
  <si>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Итого</t>
  </si>
  <si>
    <t>прочее</t>
  </si>
  <si>
    <t>2017 год)</t>
  </si>
  <si>
    <t>2017г.)</t>
  </si>
  <si>
    <t>2017 г.</t>
  </si>
  <si>
    <t>(2017 г.)</t>
  </si>
  <si>
    <t>2017г</t>
  </si>
  <si>
    <t>(1 квартал</t>
  </si>
  <si>
    <t>Директор</t>
  </si>
  <si>
    <t xml:space="preserve">И.Ю. Плотников </t>
  </si>
  <si>
    <t xml:space="preserve"> Директор</t>
  </si>
  <si>
    <t>Приложение № 7.2
к Приказу Минэнерго России
от 24.03.2010 № 114</t>
  </si>
  <si>
    <t>"</t>
  </si>
  <si>
    <t>М.П.</t>
  </si>
  <si>
    <t>№ №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</si>
  <si>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</si>
  <si>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</si>
  <si>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</si>
  <si>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</si>
  <si>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</si>
  <si>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</si>
  <si>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</si>
  <si>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</si>
  <si>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</si>
  <si>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</si>
  <si>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ВСЕГО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</si>
  <si>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</si>
  <si>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</si>
  <si>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</si>
  <si>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</si>
  <si>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</si>
  <si>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</si>
  <si>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</si>
  <si>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</si>
  <si>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</si>
  <si>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</si>
  <si>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</si>
  <si>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</si>
  <si>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</si>
  <si>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Техническое перевооружение
и реконструкция</t>
  </si>
  <si>
    <t>1.1</t>
  </si>
  <si>
    <t>Энергосбережение и повышение энергетической эффективности</t>
  </si>
  <si>
    <t>…</t>
  </si>
  <si>
    <t>1.2</t>
  </si>
  <si>
    <t>Создание систем противоаварийной и режимной автоматики</t>
  </si>
  <si>
    <t>1.3</t>
  </si>
  <si>
    <t>Создание систем телемеханики
и связи</t>
  </si>
  <si>
    <t>1.4</t>
  </si>
  <si>
    <t>Установка устройств регулирования напряжения
и компенсации реактивной мощности</t>
  </si>
  <si>
    <t>2.1</t>
  </si>
  <si>
    <t>2.2</t>
  </si>
  <si>
    <t>Прочее новое строительство</t>
  </si>
  <si>
    <t>Справочно:</t>
  </si>
  <si>
    <t>Оплата процентов
за привлеченные кредитные ресурсы</t>
  </si>
  <si>
    <t>*</t>
  </si>
  <si>
    <t>С разделением объектов на ПС, ВЛ и КЛ с указанием уровня напряжения.</t>
  </si>
  <si>
    <t>**</t>
  </si>
  <si>
    <t>Согласно проектно-сметной документации с учетом перевода в прогнозные цены планируемого периода с НДС.</t>
  </si>
  <si>
    <t>Отчет об исполнении основных этапов работ по реализации инвестиционной программы компании в отчетном году (1 квартал 2017 года)</t>
  </si>
  <si>
    <t>Утверждаю                                                                                       Директор ООО "РСК"</t>
  </si>
  <si>
    <t xml:space="preserve">Утверждаю                                                                                     Директор ООО "РСК" </t>
  </si>
  <si>
    <t>И.Ю. Плотников</t>
  </si>
  <si>
    <t xml:space="preserve">Утверждаю                                                                                       Директор ООО "РСК" </t>
  </si>
  <si>
    <t xml:space="preserve">Утверждаю                                                                                       Директор ООО "РСК"                                И.Ю. Плотников </t>
  </si>
  <si>
    <t>-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</si>
</sst>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2" fontId="6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4" xfId="0" applyNumberFormat="1" applyFont="1" applyBorder="1" applyAlignment="1">
      <alignment horizontal="left"/>
    </xf>
    <xf numFmtId="2" fontId="5" fillId="33" borderId="19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right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/>
    </xf>
    <xf numFmtId="49" fontId="5" fillId="0" borderId="2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left" wrapText="1"/>
    </xf>
    <xf numFmtId="0" fontId="5" fillId="0" borderId="33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left"/>
    </xf>
    <xf numFmtId="2" fontId="5" fillId="0" borderId="38" xfId="0" applyNumberFormat="1" applyFont="1" applyBorder="1" applyAlignment="1">
      <alignment horizontal="left"/>
    </xf>
    <xf numFmtId="49" fontId="5" fillId="0" borderId="39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5" fillId="0" borderId="21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0" fontId="5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5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21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51" xfId="0" applyNumberFormat="1" applyFont="1" applyBorder="1" applyAlignment="1">
      <alignment horizontal="left"/>
    </xf>
    <xf numFmtId="0" fontId="5" fillId="0" borderId="52" xfId="0" applyNumberFormat="1" applyFont="1" applyBorder="1" applyAlignment="1">
      <alignment horizontal="left"/>
    </xf>
    <xf numFmtId="0" fontId="5" fillId="0" borderId="35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0" xfId="0" applyNumberFormat="1" applyFont="1" applyBorder="1" applyAlignment="1">
      <alignment horizontal="right" vertic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2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left"/>
    </xf>
    <xf numFmtId="2" fontId="13" fillId="0" borderId="13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3" fillId="0" borderId="18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2" xfId="0" applyNumberFormat="1" applyFont="1" applyBorder="1" applyAlignment="1">
      <alignment horizontal="center" vertical="top"/>
    </xf>
    <xf numFmtId="2" fontId="13" fillId="0" borderId="31" xfId="0" applyNumberFormat="1" applyFont="1" applyBorder="1" applyAlignment="1">
      <alignment horizontal="right" vertical="center"/>
    </xf>
    <xf numFmtId="2" fontId="13" fillId="0" borderId="32" xfId="0" applyNumberFormat="1" applyFont="1" applyBorder="1" applyAlignment="1">
      <alignment horizontal="right" vertical="center"/>
    </xf>
    <xf numFmtId="2" fontId="13" fillId="0" borderId="31" xfId="0" applyNumberFormat="1" applyFont="1" applyBorder="1" applyAlignment="1">
      <alignment horizontal="right"/>
    </xf>
    <xf numFmtId="2" fontId="13" fillId="0" borderId="32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25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19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left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34" fillId="0" borderId="53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49" fontId="34" fillId="0" borderId="55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0" fontId="34" fillId="0" borderId="17" xfId="0" applyNumberFormat="1" applyFont="1" applyBorder="1" applyAlignment="1">
      <alignment horizontal="center" vertical="center" wrapText="1"/>
    </xf>
    <xf numFmtId="0" fontId="34" fillId="0" borderId="11" xfId="0" applyNumberFormat="1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horizontal="center" vertical="center" wrapText="1"/>
    </xf>
    <xf numFmtId="0" fontId="34" fillId="0" borderId="17" xfId="0" applyNumberFormat="1" applyFont="1" applyBorder="1" applyAlignment="1">
      <alignment horizontal="center" vertical="center"/>
    </xf>
    <xf numFmtId="0" fontId="34" fillId="0" borderId="11" xfId="0" applyNumberFormat="1" applyFont="1" applyBorder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/>
    </xf>
    <xf numFmtId="0" fontId="34" fillId="0" borderId="56" xfId="0" applyNumberFormat="1" applyFont="1" applyBorder="1" applyAlignment="1">
      <alignment horizontal="center" vertical="center"/>
    </xf>
    <xf numFmtId="0" fontId="34" fillId="0" borderId="17" xfId="0" applyNumberFormat="1" applyFont="1" applyBorder="1" applyAlignment="1">
      <alignment horizontal="left" vertical="center" wrapText="1"/>
    </xf>
    <xf numFmtId="0" fontId="34" fillId="0" borderId="11" xfId="0" applyNumberFormat="1" applyFont="1" applyBorder="1" applyAlignment="1">
      <alignment horizontal="left" vertical="center" wrapText="1"/>
    </xf>
    <xf numFmtId="0" fontId="34" fillId="0" borderId="18" xfId="0" applyNumberFormat="1" applyFont="1" applyBorder="1" applyAlignment="1">
      <alignment horizontal="left" vertical="center" wrapText="1"/>
    </xf>
    <xf numFmtId="0" fontId="35" fillId="0" borderId="55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8" xfId="0" applyNumberFormat="1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left" vertical="center" wrapText="1"/>
    </xf>
    <xf numFmtId="0" fontId="10" fillId="0" borderId="36" xfId="0" applyNumberFormat="1" applyFont="1" applyBorder="1" applyAlignment="1">
      <alignment horizontal="left" vertical="center" wrapText="1"/>
    </xf>
    <xf numFmtId="0" fontId="10" fillId="0" borderId="37" xfId="0" applyNumberFormat="1" applyFont="1" applyBorder="1" applyAlignment="1">
      <alignment horizontal="left" vertical="center" wrapText="1"/>
    </xf>
    <xf numFmtId="0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3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3"/>
  <sheetViews>
    <sheetView zoomScale="90" zoomScaleNormal="90" zoomScalePageLayoutView="0" workbookViewId="0" topLeftCell="A28">
      <selection activeCell="D58" sqref="D58:AY58"/>
    </sheetView>
  </sheetViews>
  <sheetFormatPr defaultColWidth="1.37890625" defaultRowHeight="12.75"/>
  <cols>
    <col min="1" max="82" width="1.37890625" style="2" customWidth="1"/>
    <col min="83" max="83" width="2.125" style="2" bestFit="1" customWidth="1"/>
    <col min="84" max="139" width="1.37890625" style="2" customWidth="1"/>
    <col min="140" max="140" width="1.12109375" style="2" customWidth="1"/>
    <col min="14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139" t="s">
        <v>19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40" t="s">
        <v>82</v>
      </c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</row>
    <row r="6" spans="1:134" s="11" customFormat="1" ht="18.75">
      <c r="A6" s="139" t="s">
        <v>172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40" t="s">
        <v>167</v>
      </c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143" t="s">
        <v>224</v>
      </c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</row>
    <row r="9" spans="110:134" ht="12.75"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</row>
    <row r="10" spans="110:134" ht="12.75">
      <c r="DF10" s="13"/>
      <c r="DG10" s="13"/>
      <c r="DH10" s="13"/>
      <c r="DI10" s="13"/>
      <c r="DJ10" s="13"/>
      <c r="DK10" s="13"/>
      <c r="DL10" s="41" t="s">
        <v>174</v>
      </c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</row>
    <row r="11" spans="110:134" s="7" customFormat="1" ht="12.75">
      <c r="DF11" s="15"/>
      <c r="DG11" s="15"/>
      <c r="DH11" s="15"/>
      <c r="DI11" s="15"/>
      <c r="DJ11" s="15"/>
      <c r="DK11" s="15"/>
      <c r="DL11" s="42" t="s">
        <v>6</v>
      </c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43"/>
      <c r="DN12" s="43"/>
      <c r="DO12" s="16" t="s">
        <v>2</v>
      </c>
      <c r="DP12" s="44"/>
      <c r="DQ12" s="44"/>
      <c r="DR12" s="44"/>
      <c r="DS12" s="44"/>
      <c r="DT12" s="44"/>
      <c r="DU12" s="44"/>
      <c r="DV12" s="44"/>
      <c r="DW12" s="44"/>
      <c r="DX12" s="45" t="s">
        <v>0</v>
      </c>
      <c r="DY12" s="45"/>
      <c r="DZ12" s="43"/>
      <c r="EA12" s="43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122" t="s">
        <v>8</v>
      </c>
      <c r="B15" s="123"/>
      <c r="C15" s="123"/>
      <c r="D15" s="123"/>
      <c r="E15" s="123" t="s">
        <v>21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41" t="s">
        <v>76</v>
      </c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7" t="s">
        <v>77</v>
      </c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8"/>
      <c r="DD15" s="123" t="s">
        <v>17</v>
      </c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7"/>
    </row>
    <row r="16" spans="1:134" ht="12.75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45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16" t="s">
        <v>170</v>
      </c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38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6"/>
    </row>
    <row r="17" spans="1:134" ht="12.75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8" t="s">
        <v>22</v>
      </c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30"/>
      <c r="AR17" s="128" t="s">
        <v>78</v>
      </c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30"/>
      <c r="BH17" s="128" t="s">
        <v>79</v>
      </c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30"/>
      <c r="BX17" s="128" t="s">
        <v>80</v>
      </c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30"/>
      <c r="CN17" s="128" t="s">
        <v>81</v>
      </c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30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6"/>
    </row>
    <row r="18" spans="1:134" ht="13.5" thickBot="1">
      <c r="A18" s="121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7" t="s">
        <v>23</v>
      </c>
      <c r="AC18" s="108"/>
      <c r="AD18" s="108"/>
      <c r="AE18" s="108"/>
      <c r="AF18" s="108"/>
      <c r="AG18" s="108"/>
      <c r="AH18" s="108"/>
      <c r="AI18" s="109"/>
      <c r="AJ18" s="107" t="s">
        <v>24</v>
      </c>
      <c r="AK18" s="108"/>
      <c r="AL18" s="108"/>
      <c r="AM18" s="108"/>
      <c r="AN18" s="108"/>
      <c r="AO18" s="108"/>
      <c r="AP18" s="108"/>
      <c r="AQ18" s="109"/>
      <c r="AR18" s="105" t="s">
        <v>25</v>
      </c>
      <c r="AS18" s="105"/>
      <c r="AT18" s="105"/>
      <c r="AU18" s="105"/>
      <c r="AV18" s="105"/>
      <c r="AW18" s="105"/>
      <c r="AX18" s="105"/>
      <c r="AY18" s="105"/>
      <c r="AZ18" s="105" t="s">
        <v>26</v>
      </c>
      <c r="BA18" s="105"/>
      <c r="BB18" s="105"/>
      <c r="BC18" s="105"/>
      <c r="BD18" s="105"/>
      <c r="BE18" s="105"/>
      <c r="BF18" s="105"/>
      <c r="BG18" s="105"/>
      <c r="BH18" s="105" t="s">
        <v>25</v>
      </c>
      <c r="BI18" s="105"/>
      <c r="BJ18" s="105"/>
      <c r="BK18" s="105"/>
      <c r="BL18" s="105"/>
      <c r="BM18" s="105"/>
      <c r="BN18" s="105"/>
      <c r="BO18" s="105"/>
      <c r="BP18" s="105" t="s">
        <v>26</v>
      </c>
      <c r="BQ18" s="105"/>
      <c r="BR18" s="105"/>
      <c r="BS18" s="105"/>
      <c r="BT18" s="105"/>
      <c r="BU18" s="105"/>
      <c r="BV18" s="105"/>
      <c r="BW18" s="105"/>
      <c r="BX18" s="105" t="s">
        <v>25</v>
      </c>
      <c r="BY18" s="105"/>
      <c r="BZ18" s="105"/>
      <c r="CA18" s="105"/>
      <c r="CB18" s="105"/>
      <c r="CC18" s="105"/>
      <c r="CD18" s="105"/>
      <c r="CE18" s="105"/>
      <c r="CF18" s="105" t="s">
        <v>26</v>
      </c>
      <c r="CG18" s="105"/>
      <c r="CH18" s="105"/>
      <c r="CI18" s="105"/>
      <c r="CJ18" s="105"/>
      <c r="CK18" s="105"/>
      <c r="CL18" s="105"/>
      <c r="CM18" s="105"/>
      <c r="CN18" s="105" t="s">
        <v>25</v>
      </c>
      <c r="CO18" s="105"/>
      <c r="CP18" s="105"/>
      <c r="CQ18" s="105"/>
      <c r="CR18" s="105"/>
      <c r="CS18" s="105"/>
      <c r="CT18" s="105"/>
      <c r="CU18" s="105"/>
      <c r="CV18" s="105" t="s">
        <v>26</v>
      </c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6"/>
    </row>
    <row r="19" spans="1:134" ht="15" customHeight="1">
      <c r="A19" s="113" t="s">
        <v>10</v>
      </c>
      <c r="B19" s="114"/>
      <c r="C19" s="114"/>
      <c r="D19" s="114"/>
      <c r="E19" s="115" t="s">
        <v>27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7">
        <v>0</v>
      </c>
      <c r="AC19" s="118"/>
      <c r="AD19" s="118"/>
      <c r="AE19" s="118"/>
      <c r="AF19" s="118"/>
      <c r="AG19" s="118"/>
      <c r="AH19" s="118"/>
      <c r="AI19" s="119"/>
      <c r="AJ19" s="117">
        <v>0</v>
      </c>
      <c r="AK19" s="118"/>
      <c r="AL19" s="118"/>
      <c r="AM19" s="118"/>
      <c r="AN19" s="118"/>
      <c r="AO19" s="118"/>
      <c r="AP19" s="118"/>
      <c r="AQ19" s="119"/>
      <c r="AR19" s="110">
        <v>0</v>
      </c>
      <c r="AS19" s="120"/>
      <c r="AT19" s="120"/>
      <c r="AU19" s="120"/>
      <c r="AV19" s="120"/>
      <c r="AW19" s="120"/>
      <c r="AX19" s="120"/>
      <c r="AY19" s="120"/>
      <c r="AZ19" s="110">
        <v>0</v>
      </c>
      <c r="BA19" s="110"/>
      <c r="BB19" s="110"/>
      <c r="BC19" s="110"/>
      <c r="BD19" s="110"/>
      <c r="BE19" s="110"/>
      <c r="BF19" s="110"/>
      <c r="BG19" s="110"/>
      <c r="BH19" s="80">
        <v>0</v>
      </c>
      <c r="BI19" s="81"/>
      <c r="BJ19" s="81"/>
      <c r="BK19" s="81"/>
      <c r="BL19" s="81"/>
      <c r="BM19" s="81"/>
      <c r="BN19" s="81"/>
      <c r="BO19" s="82"/>
      <c r="BP19" s="137">
        <v>0</v>
      </c>
      <c r="BQ19" s="137"/>
      <c r="BR19" s="137"/>
      <c r="BS19" s="137"/>
      <c r="BT19" s="137"/>
      <c r="BU19" s="137"/>
      <c r="BV19" s="137"/>
      <c r="BW19" s="137"/>
      <c r="BX19" s="117">
        <v>0</v>
      </c>
      <c r="BY19" s="118"/>
      <c r="BZ19" s="118"/>
      <c r="CA19" s="118"/>
      <c r="CB19" s="118"/>
      <c r="CC19" s="118"/>
      <c r="CD19" s="118"/>
      <c r="CE19" s="119"/>
      <c r="CF19" s="110">
        <f>CF37</f>
        <v>0</v>
      </c>
      <c r="CG19" s="110"/>
      <c r="CH19" s="110"/>
      <c r="CI19" s="110"/>
      <c r="CJ19" s="110"/>
      <c r="CK19" s="110"/>
      <c r="CL19" s="110"/>
      <c r="CM19" s="110"/>
      <c r="CN19" s="110">
        <v>0</v>
      </c>
      <c r="CO19" s="110"/>
      <c r="CP19" s="110"/>
      <c r="CQ19" s="110"/>
      <c r="CR19" s="110"/>
      <c r="CS19" s="110"/>
      <c r="CT19" s="110"/>
      <c r="CU19" s="110"/>
      <c r="CV19" s="110">
        <v>0</v>
      </c>
      <c r="CW19" s="110"/>
      <c r="CX19" s="110"/>
      <c r="CY19" s="110"/>
      <c r="CZ19" s="110"/>
      <c r="DA19" s="110"/>
      <c r="DB19" s="110"/>
      <c r="DC19" s="110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2"/>
    </row>
    <row r="20" spans="1:134" ht="15" customHeight="1">
      <c r="A20" s="96" t="s">
        <v>9</v>
      </c>
      <c r="B20" s="97"/>
      <c r="C20" s="97"/>
      <c r="D20" s="98"/>
      <c r="E20" s="102" t="s">
        <v>20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57">
        <v>0</v>
      </c>
      <c r="AC20" s="58"/>
      <c r="AD20" s="58"/>
      <c r="AE20" s="58"/>
      <c r="AF20" s="58"/>
      <c r="AG20" s="58"/>
      <c r="AH20" s="58"/>
      <c r="AI20" s="59"/>
      <c r="AJ20" s="57">
        <v>0</v>
      </c>
      <c r="AK20" s="58"/>
      <c r="AL20" s="58"/>
      <c r="AM20" s="58"/>
      <c r="AN20" s="58"/>
      <c r="AO20" s="58"/>
      <c r="AP20" s="58"/>
      <c r="AQ20" s="59"/>
      <c r="AR20" s="80">
        <v>0</v>
      </c>
      <c r="AS20" s="81"/>
      <c r="AT20" s="81"/>
      <c r="AU20" s="81"/>
      <c r="AV20" s="81"/>
      <c r="AW20" s="81"/>
      <c r="AX20" s="81"/>
      <c r="AY20" s="82"/>
      <c r="AZ20" s="80">
        <v>0</v>
      </c>
      <c r="BA20" s="81"/>
      <c r="BB20" s="81"/>
      <c r="BC20" s="81"/>
      <c r="BD20" s="81"/>
      <c r="BE20" s="81"/>
      <c r="BF20" s="81"/>
      <c r="BG20" s="82"/>
      <c r="BH20" s="40">
        <v>0</v>
      </c>
      <c r="BI20" s="40"/>
      <c r="BJ20" s="40"/>
      <c r="BK20" s="40"/>
      <c r="BL20" s="40"/>
      <c r="BM20" s="40"/>
      <c r="BN20" s="40"/>
      <c r="BO20" s="40"/>
      <c r="BP20" s="137">
        <v>0</v>
      </c>
      <c r="BQ20" s="137"/>
      <c r="BR20" s="137"/>
      <c r="BS20" s="137"/>
      <c r="BT20" s="137"/>
      <c r="BU20" s="137"/>
      <c r="BV20" s="137"/>
      <c r="BW20" s="137"/>
      <c r="BX20" s="57">
        <v>0</v>
      </c>
      <c r="BY20" s="58"/>
      <c r="BZ20" s="58"/>
      <c r="CA20" s="58"/>
      <c r="CB20" s="58"/>
      <c r="CC20" s="58"/>
      <c r="CD20" s="58"/>
      <c r="CE20" s="59"/>
      <c r="CF20" s="80">
        <f>CF21</f>
        <v>0</v>
      </c>
      <c r="CG20" s="81"/>
      <c r="CH20" s="81"/>
      <c r="CI20" s="81"/>
      <c r="CJ20" s="81"/>
      <c r="CK20" s="81"/>
      <c r="CL20" s="81"/>
      <c r="CM20" s="82"/>
      <c r="CN20" s="62">
        <v>0</v>
      </c>
      <c r="CO20" s="63"/>
      <c r="CP20" s="63"/>
      <c r="CQ20" s="63"/>
      <c r="CR20" s="63"/>
      <c r="CS20" s="63"/>
      <c r="CT20" s="63"/>
      <c r="CU20" s="64"/>
      <c r="CV20" s="62">
        <f>CV21</f>
        <v>0</v>
      </c>
      <c r="CW20" s="63"/>
      <c r="CX20" s="63"/>
      <c r="CY20" s="63"/>
      <c r="CZ20" s="63"/>
      <c r="DA20" s="63"/>
      <c r="DB20" s="63"/>
      <c r="DC20" s="64"/>
      <c r="DD20" s="68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70"/>
    </row>
    <row r="21" spans="1:134" ht="12.75">
      <c r="A21" s="96" t="s">
        <v>28</v>
      </c>
      <c r="B21" s="97"/>
      <c r="C21" s="97"/>
      <c r="D21" s="98"/>
      <c r="E21" s="104" t="s">
        <v>44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62">
        <v>0</v>
      </c>
      <c r="AC21" s="63"/>
      <c r="AD21" s="63"/>
      <c r="AE21" s="63"/>
      <c r="AF21" s="63"/>
      <c r="AG21" s="63"/>
      <c r="AH21" s="63"/>
      <c r="AI21" s="64"/>
      <c r="AJ21" s="62">
        <v>0</v>
      </c>
      <c r="AK21" s="63"/>
      <c r="AL21" s="63"/>
      <c r="AM21" s="63"/>
      <c r="AN21" s="63"/>
      <c r="AO21" s="63"/>
      <c r="AP21" s="63"/>
      <c r="AQ21" s="64"/>
      <c r="AR21" s="62">
        <v>0</v>
      </c>
      <c r="AS21" s="63"/>
      <c r="AT21" s="63"/>
      <c r="AU21" s="63"/>
      <c r="AV21" s="63"/>
      <c r="AW21" s="63"/>
      <c r="AX21" s="63"/>
      <c r="AY21" s="64"/>
      <c r="AZ21" s="62">
        <v>0</v>
      </c>
      <c r="BA21" s="63"/>
      <c r="BB21" s="63"/>
      <c r="BC21" s="63"/>
      <c r="BD21" s="63"/>
      <c r="BE21" s="63"/>
      <c r="BF21" s="63"/>
      <c r="BG21" s="64"/>
      <c r="BH21" s="62">
        <v>0</v>
      </c>
      <c r="BI21" s="63"/>
      <c r="BJ21" s="63"/>
      <c r="BK21" s="63"/>
      <c r="BL21" s="63"/>
      <c r="BM21" s="63"/>
      <c r="BN21" s="63"/>
      <c r="BO21" s="64"/>
      <c r="BP21" s="131">
        <v>0</v>
      </c>
      <c r="BQ21" s="132"/>
      <c r="BR21" s="132"/>
      <c r="BS21" s="132"/>
      <c r="BT21" s="132"/>
      <c r="BU21" s="132"/>
      <c r="BV21" s="132"/>
      <c r="BW21" s="133"/>
      <c r="BX21" s="62">
        <v>0</v>
      </c>
      <c r="BY21" s="63"/>
      <c r="BZ21" s="63"/>
      <c r="CA21" s="63"/>
      <c r="CB21" s="63"/>
      <c r="CC21" s="63"/>
      <c r="CD21" s="63"/>
      <c r="CE21" s="64"/>
      <c r="CF21" s="74">
        <v>0</v>
      </c>
      <c r="CG21" s="75"/>
      <c r="CH21" s="75"/>
      <c r="CI21" s="75"/>
      <c r="CJ21" s="75"/>
      <c r="CK21" s="75"/>
      <c r="CL21" s="75"/>
      <c r="CM21" s="76"/>
      <c r="CN21" s="62">
        <v>0</v>
      </c>
      <c r="CO21" s="63"/>
      <c r="CP21" s="63"/>
      <c r="CQ21" s="63"/>
      <c r="CR21" s="63"/>
      <c r="CS21" s="63"/>
      <c r="CT21" s="63"/>
      <c r="CU21" s="64"/>
      <c r="CV21" s="62">
        <v>0</v>
      </c>
      <c r="CW21" s="63"/>
      <c r="CX21" s="63"/>
      <c r="CY21" s="63"/>
      <c r="CZ21" s="63"/>
      <c r="DA21" s="63"/>
      <c r="DB21" s="63"/>
      <c r="DC21" s="64"/>
      <c r="DD21" s="68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70"/>
    </row>
    <row r="22" spans="1:134" ht="12.75">
      <c r="A22" s="99"/>
      <c r="B22" s="100"/>
      <c r="C22" s="100"/>
      <c r="D22" s="101"/>
      <c r="E22" s="103" t="s">
        <v>45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65"/>
      <c r="AC22" s="66"/>
      <c r="AD22" s="66"/>
      <c r="AE22" s="66"/>
      <c r="AF22" s="66"/>
      <c r="AG22" s="66"/>
      <c r="AH22" s="66"/>
      <c r="AI22" s="67"/>
      <c r="AJ22" s="65"/>
      <c r="AK22" s="66"/>
      <c r="AL22" s="66"/>
      <c r="AM22" s="66"/>
      <c r="AN22" s="66"/>
      <c r="AO22" s="66"/>
      <c r="AP22" s="66"/>
      <c r="AQ22" s="67"/>
      <c r="AR22" s="65"/>
      <c r="AS22" s="66"/>
      <c r="AT22" s="66"/>
      <c r="AU22" s="66"/>
      <c r="AV22" s="66"/>
      <c r="AW22" s="66"/>
      <c r="AX22" s="66"/>
      <c r="AY22" s="67"/>
      <c r="AZ22" s="65"/>
      <c r="BA22" s="66"/>
      <c r="BB22" s="66"/>
      <c r="BC22" s="66"/>
      <c r="BD22" s="66"/>
      <c r="BE22" s="66"/>
      <c r="BF22" s="66"/>
      <c r="BG22" s="67"/>
      <c r="BH22" s="65"/>
      <c r="BI22" s="66"/>
      <c r="BJ22" s="66"/>
      <c r="BK22" s="66"/>
      <c r="BL22" s="66"/>
      <c r="BM22" s="66"/>
      <c r="BN22" s="66"/>
      <c r="BO22" s="67"/>
      <c r="BP22" s="134"/>
      <c r="BQ22" s="135"/>
      <c r="BR22" s="135"/>
      <c r="BS22" s="135"/>
      <c r="BT22" s="135"/>
      <c r="BU22" s="135"/>
      <c r="BV22" s="135"/>
      <c r="BW22" s="136"/>
      <c r="BX22" s="65"/>
      <c r="BY22" s="66"/>
      <c r="BZ22" s="66"/>
      <c r="CA22" s="66"/>
      <c r="CB22" s="66"/>
      <c r="CC22" s="66"/>
      <c r="CD22" s="66"/>
      <c r="CE22" s="67"/>
      <c r="CF22" s="77"/>
      <c r="CG22" s="78"/>
      <c r="CH22" s="78"/>
      <c r="CI22" s="78"/>
      <c r="CJ22" s="78"/>
      <c r="CK22" s="78"/>
      <c r="CL22" s="78"/>
      <c r="CM22" s="79"/>
      <c r="CN22" s="65"/>
      <c r="CO22" s="66"/>
      <c r="CP22" s="66"/>
      <c r="CQ22" s="66"/>
      <c r="CR22" s="66"/>
      <c r="CS22" s="66"/>
      <c r="CT22" s="66"/>
      <c r="CU22" s="67"/>
      <c r="CV22" s="65"/>
      <c r="CW22" s="66"/>
      <c r="CX22" s="66"/>
      <c r="CY22" s="66"/>
      <c r="CZ22" s="66"/>
      <c r="DA22" s="66"/>
      <c r="DB22" s="66"/>
      <c r="DC22" s="67"/>
      <c r="DD22" s="71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3"/>
    </row>
    <row r="23" spans="1:134" ht="15" customHeight="1">
      <c r="A23" s="89" t="s">
        <v>29</v>
      </c>
      <c r="B23" s="90"/>
      <c r="C23" s="90"/>
      <c r="D23" s="90"/>
      <c r="E23" s="91" t="s">
        <v>46</v>
      </c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57">
        <v>0</v>
      </c>
      <c r="AC23" s="58"/>
      <c r="AD23" s="58"/>
      <c r="AE23" s="58"/>
      <c r="AF23" s="58"/>
      <c r="AG23" s="58"/>
      <c r="AH23" s="58"/>
      <c r="AI23" s="59"/>
      <c r="AJ23" s="57">
        <f>AB23</f>
        <v>0</v>
      </c>
      <c r="AK23" s="58"/>
      <c r="AL23" s="58"/>
      <c r="AM23" s="58"/>
      <c r="AN23" s="58"/>
      <c r="AO23" s="58"/>
      <c r="AP23" s="58"/>
      <c r="AQ23" s="59"/>
      <c r="AR23" s="40">
        <f>AJ23</f>
        <v>0</v>
      </c>
      <c r="AS23" s="40"/>
      <c r="AT23" s="40"/>
      <c r="AU23" s="40"/>
      <c r="AV23" s="40"/>
      <c r="AW23" s="40"/>
      <c r="AX23" s="40"/>
      <c r="AY23" s="40"/>
      <c r="AZ23" s="40">
        <f>AR24</f>
        <v>0</v>
      </c>
      <c r="BA23" s="40"/>
      <c r="BB23" s="40"/>
      <c r="BC23" s="40"/>
      <c r="BD23" s="40"/>
      <c r="BE23" s="40"/>
      <c r="BF23" s="40"/>
      <c r="BG23" s="40"/>
      <c r="BH23" s="40">
        <f>AZ23</f>
        <v>0</v>
      </c>
      <c r="BI23" s="40"/>
      <c r="BJ23" s="40"/>
      <c r="BK23" s="40"/>
      <c r="BL23" s="40"/>
      <c r="BM23" s="40"/>
      <c r="BN23" s="40"/>
      <c r="BO23" s="40"/>
      <c r="BP23" s="61">
        <v>0</v>
      </c>
      <c r="BQ23" s="61"/>
      <c r="BR23" s="61"/>
      <c r="BS23" s="61"/>
      <c r="BT23" s="61"/>
      <c r="BU23" s="61"/>
      <c r="BV23" s="61"/>
      <c r="BW23" s="61"/>
      <c r="BX23" s="40">
        <v>0</v>
      </c>
      <c r="BY23" s="40"/>
      <c r="BZ23" s="40"/>
      <c r="CA23" s="40"/>
      <c r="CB23" s="40"/>
      <c r="CC23" s="40"/>
      <c r="CD23" s="40"/>
      <c r="CE23" s="40"/>
      <c r="CF23" s="40">
        <f>BX24</f>
        <v>0</v>
      </c>
      <c r="CG23" s="40"/>
      <c r="CH23" s="40"/>
      <c r="CI23" s="40"/>
      <c r="CJ23" s="40"/>
      <c r="CK23" s="40"/>
      <c r="CL23" s="40"/>
      <c r="CM23" s="40"/>
      <c r="CN23" s="40">
        <v>0</v>
      </c>
      <c r="CO23" s="40"/>
      <c r="CP23" s="40"/>
      <c r="CQ23" s="40"/>
      <c r="CR23" s="40"/>
      <c r="CS23" s="40"/>
      <c r="CT23" s="40"/>
      <c r="CU23" s="40"/>
      <c r="CV23" s="40">
        <v>0</v>
      </c>
      <c r="CW23" s="40"/>
      <c r="CX23" s="40"/>
      <c r="CY23" s="40"/>
      <c r="CZ23" s="40"/>
      <c r="DA23" s="40"/>
      <c r="DB23" s="40"/>
      <c r="DC23" s="40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9"/>
    </row>
    <row r="24" spans="1:134" ht="12.75">
      <c r="A24" s="96" t="s">
        <v>30</v>
      </c>
      <c r="B24" s="97"/>
      <c r="C24" s="97"/>
      <c r="D24" s="98"/>
      <c r="E24" s="102" t="s">
        <v>47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62">
        <v>0</v>
      </c>
      <c r="AC24" s="63"/>
      <c r="AD24" s="63"/>
      <c r="AE24" s="63"/>
      <c r="AF24" s="63"/>
      <c r="AG24" s="63"/>
      <c r="AH24" s="63"/>
      <c r="AI24" s="64"/>
      <c r="AJ24" s="62">
        <f>AB24</f>
        <v>0</v>
      </c>
      <c r="AK24" s="63"/>
      <c r="AL24" s="63"/>
      <c r="AM24" s="63"/>
      <c r="AN24" s="63"/>
      <c r="AO24" s="63"/>
      <c r="AP24" s="63"/>
      <c r="AQ24" s="64"/>
      <c r="AR24" s="62">
        <v>0</v>
      </c>
      <c r="AS24" s="63"/>
      <c r="AT24" s="63"/>
      <c r="AU24" s="63"/>
      <c r="AV24" s="63"/>
      <c r="AW24" s="63"/>
      <c r="AX24" s="63"/>
      <c r="AY24" s="64"/>
      <c r="AZ24" s="62">
        <f>AR24</f>
        <v>0</v>
      </c>
      <c r="BA24" s="63"/>
      <c r="BB24" s="63"/>
      <c r="BC24" s="63"/>
      <c r="BD24" s="63"/>
      <c r="BE24" s="63"/>
      <c r="BF24" s="63"/>
      <c r="BG24" s="64"/>
      <c r="BH24" s="62">
        <v>0</v>
      </c>
      <c r="BI24" s="63"/>
      <c r="BJ24" s="63"/>
      <c r="BK24" s="63"/>
      <c r="BL24" s="63"/>
      <c r="BM24" s="63"/>
      <c r="BN24" s="63"/>
      <c r="BO24" s="64"/>
      <c r="BP24" s="131">
        <v>0</v>
      </c>
      <c r="BQ24" s="132"/>
      <c r="BR24" s="132"/>
      <c r="BS24" s="132"/>
      <c r="BT24" s="132"/>
      <c r="BU24" s="132"/>
      <c r="BV24" s="132"/>
      <c r="BW24" s="133"/>
      <c r="BX24" s="62">
        <v>0</v>
      </c>
      <c r="BY24" s="63"/>
      <c r="BZ24" s="63"/>
      <c r="CA24" s="63"/>
      <c r="CB24" s="63"/>
      <c r="CC24" s="63"/>
      <c r="CD24" s="63"/>
      <c r="CE24" s="64"/>
      <c r="CF24" s="62">
        <f>BX24</f>
        <v>0</v>
      </c>
      <c r="CG24" s="63"/>
      <c r="CH24" s="63"/>
      <c r="CI24" s="63"/>
      <c r="CJ24" s="63"/>
      <c r="CK24" s="63"/>
      <c r="CL24" s="63"/>
      <c r="CM24" s="64"/>
      <c r="CN24" s="62">
        <v>0</v>
      </c>
      <c r="CO24" s="63"/>
      <c r="CP24" s="63"/>
      <c r="CQ24" s="63"/>
      <c r="CR24" s="63"/>
      <c r="CS24" s="63"/>
      <c r="CT24" s="63"/>
      <c r="CU24" s="64"/>
      <c r="CV24" s="62">
        <v>0</v>
      </c>
      <c r="CW24" s="63"/>
      <c r="CX24" s="63"/>
      <c r="CY24" s="63"/>
      <c r="CZ24" s="63"/>
      <c r="DA24" s="63"/>
      <c r="DB24" s="63"/>
      <c r="DC24" s="64"/>
      <c r="DD24" s="68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70"/>
    </row>
    <row r="25" spans="1:134" ht="12.75">
      <c r="A25" s="99"/>
      <c r="B25" s="100"/>
      <c r="C25" s="100"/>
      <c r="D25" s="101"/>
      <c r="E25" s="103" t="s">
        <v>48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65"/>
      <c r="AC25" s="66"/>
      <c r="AD25" s="66"/>
      <c r="AE25" s="66"/>
      <c r="AF25" s="66"/>
      <c r="AG25" s="66"/>
      <c r="AH25" s="66"/>
      <c r="AI25" s="67"/>
      <c r="AJ25" s="65"/>
      <c r="AK25" s="66"/>
      <c r="AL25" s="66"/>
      <c r="AM25" s="66"/>
      <c r="AN25" s="66"/>
      <c r="AO25" s="66"/>
      <c r="AP25" s="66"/>
      <c r="AQ25" s="67"/>
      <c r="AR25" s="65"/>
      <c r="AS25" s="66"/>
      <c r="AT25" s="66"/>
      <c r="AU25" s="66"/>
      <c r="AV25" s="66"/>
      <c r="AW25" s="66"/>
      <c r="AX25" s="66"/>
      <c r="AY25" s="67"/>
      <c r="AZ25" s="65"/>
      <c r="BA25" s="66"/>
      <c r="BB25" s="66"/>
      <c r="BC25" s="66"/>
      <c r="BD25" s="66"/>
      <c r="BE25" s="66"/>
      <c r="BF25" s="66"/>
      <c r="BG25" s="67"/>
      <c r="BH25" s="65"/>
      <c r="BI25" s="66"/>
      <c r="BJ25" s="66"/>
      <c r="BK25" s="66"/>
      <c r="BL25" s="66"/>
      <c r="BM25" s="66"/>
      <c r="BN25" s="66"/>
      <c r="BO25" s="67"/>
      <c r="BP25" s="134"/>
      <c r="BQ25" s="135"/>
      <c r="BR25" s="135"/>
      <c r="BS25" s="135"/>
      <c r="BT25" s="135"/>
      <c r="BU25" s="135"/>
      <c r="BV25" s="135"/>
      <c r="BW25" s="136"/>
      <c r="BX25" s="65"/>
      <c r="BY25" s="66"/>
      <c r="BZ25" s="66"/>
      <c r="CA25" s="66"/>
      <c r="CB25" s="66"/>
      <c r="CC25" s="66"/>
      <c r="CD25" s="66"/>
      <c r="CE25" s="67"/>
      <c r="CF25" s="65"/>
      <c r="CG25" s="66"/>
      <c r="CH25" s="66"/>
      <c r="CI25" s="66"/>
      <c r="CJ25" s="66"/>
      <c r="CK25" s="66"/>
      <c r="CL25" s="66"/>
      <c r="CM25" s="67"/>
      <c r="CN25" s="65"/>
      <c r="CO25" s="66"/>
      <c r="CP25" s="66"/>
      <c r="CQ25" s="66"/>
      <c r="CR25" s="66"/>
      <c r="CS25" s="66"/>
      <c r="CT25" s="66"/>
      <c r="CU25" s="67"/>
      <c r="CV25" s="65"/>
      <c r="CW25" s="66"/>
      <c r="CX25" s="66"/>
      <c r="CY25" s="66"/>
      <c r="CZ25" s="66"/>
      <c r="DA25" s="66"/>
      <c r="DB25" s="66"/>
      <c r="DC25" s="67"/>
      <c r="DD25" s="71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3"/>
    </row>
    <row r="26" spans="1:134" ht="12.75">
      <c r="A26" s="96" t="s">
        <v>31</v>
      </c>
      <c r="B26" s="97"/>
      <c r="C26" s="97"/>
      <c r="D26" s="98"/>
      <c r="E26" s="102" t="s">
        <v>47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62">
        <v>0</v>
      </c>
      <c r="AC26" s="63"/>
      <c r="AD26" s="63"/>
      <c r="AE26" s="63"/>
      <c r="AF26" s="63"/>
      <c r="AG26" s="63"/>
      <c r="AH26" s="63"/>
      <c r="AI26" s="64"/>
      <c r="AJ26" s="62">
        <f>AB26</f>
        <v>0</v>
      </c>
      <c r="AK26" s="63"/>
      <c r="AL26" s="63"/>
      <c r="AM26" s="63"/>
      <c r="AN26" s="63"/>
      <c r="AO26" s="63"/>
      <c r="AP26" s="63"/>
      <c r="AQ26" s="64"/>
      <c r="AR26" s="62">
        <v>0</v>
      </c>
      <c r="AS26" s="63"/>
      <c r="AT26" s="63"/>
      <c r="AU26" s="63"/>
      <c r="AV26" s="63"/>
      <c r="AW26" s="63"/>
      <c r="AX26" s="63"/>
      <c r="AY26" s="64"/>
      <c r="AZ26" s="62">
        <v>0</v>
      </c>
      <c r="BA26" s="63"/>
      <c r="BB26" s="63"/>
      <c r="BC26" s="63"/>
      <c r="BD26" s="63"/>
      <c r="BE26" s="63"/>
      <c r="BF26" s="63"/>
      <c r="BG26" s="64"/>
      <c r="BH26" s="62">
        <v>0</v>
      </c>
      <c r="BI26" s="63"/>
      <c r="BJ26" s="63"/>
      <c r="BK26" s="63"/>
      <c r="BL26" s="63"/>
      <c r="BM26" s="63"/>
      <c r="BN26" s="63"/>
      <c r="BO26" s="64"/>
      <c r="BP26" s="131">
        <v>0</v>
      </c>
      <c r="BQ26" s="132"/>
      <c r="BR26" s="132"/>
      <c r="BS26" s="132"/>
      <c r="BT26" s="132"/>
      <c r="BU26" s="132"/>
      <c r="BV26" s="132"/>
      <c r="BW26" s="133"/>
      <c r="BX26" s="62">
        <v>0</v>
      </c>
      <c r="BY26" s="63"/>
      <c r="BZ26" s="63"/>
      <c r="CA26" s="63"/>
      <c r="CB26" s="63"/>
      <c r="CC26" s="63"/>
      <c r="CD26" s="63"/>
      <c r="CE26" s="64"/>
      <c r="CF26" s="62">
        <v>0</v>
      </c>
      <c r="CG26" s="63"/>
      <c r="CH26" s="63"/>
      <c r="CI26" s="63"/>
      <c r="CJ26" s="63"/>
      <c r="CK26" s="63"/>
      <c r="CL26" s="63"/>
      <c r="CM26" s="64"/>
      <c r="CN26" s="62">
        <v>0</v>
      </c>
      <c r="CO26" s="63"/>
      <c r="CP26" s="63"/>
      <c r="CQ26" s="63"/>
      <c r="CR26" s="63"/>
      <c r="CS26" s="63"/>
      <c r="CT26" s="63"/>
      <c r="CU26" s="64"/>
      <c r="CV26" s="62">
        <v>0</v>
      </c>
      <c r="CW26" s="63"/>
      <c r="CX26" s="63"/>
      <c r="CY26" s="63"/>
      <c r="CZ26" s="63"/>
      <c r="DA26" s="63"/>
      <c r="DB26" s="63"/>
      <c r="DC26" s="64"/>
      <c r="DD26" s="68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70"/>
    </row>
    <row r="27" spans="1:134" ht="12.75">
      <c r="A27" s="99"/>
      <c r="B27" s="100"/>
      <c r="C27" s="100"/>
      <c r="D27" s="101"/>
      <c r="E27" s="103" t="s">
        <v>49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65"/>
      <c r="AC27" s="66"/>
      <c r="AD27" s="66"/>
      <c r="AE27" s="66"/>
      <c r="AF27" s="66"/>
      <c r="AG27" s="66"/>
      <c r="AH27" s="66"/>
      <c r="AI27" s="67"/>
      <c r="AJ27" s="65"/>
      <c r="AK27" s="66"/>
      <c r="AL27" s="66"/>
      <c r="AM27" s="66"/>
      <c r="AN27" s="66"/>
      <c r="AO27" s="66"/>
      <c r="AP27" s="66"/>
      <c r="AQ27" s="67"/>
      <c r="AR27" s="65"/>
      <c r="AS27" s="66"/>
      <c r="AT27" s="66"/>
      <c r="AU27" s="66"/>
      <c r="AV27" s="66"/>
      <c r="AW27" s="66"/>
      <c r="AX27" s="66"/>
      <c r="AY27" s="67"/>
      <c r="AZ27" s="65"/>
      <c r="BA27" s="66"/>
      <c r="BB27" s="66"/>
      <c r="BC27" s="66"/>
      <c r="BD27" s="66"/>
      <c r="BE27" s="66"/>
      <c r="BF27" s="66"/>
      <c r="BG27" s="67"/>
      <c r="BH27" s="65"/>
      <c r="BI27" s="66"/>
      <c r="BJ27" s="66"/>
      <c r="BK27" s="66"/>
      <c r="BL27" s="66"/>
      <c r="BM27" s="66"/>
      <c r="BN27" s="66"/>
      <c r="BO27" s="67"/>
      <c r="BP27" s="134"/>
      <c r="BQ27" s="135"/>
      <c r="BR27" s="135"/>
      <c r="BS27" s="135"/>
      <c r="BT27" s="135"/>
      <c r="BU27" s="135"/>
      <c r="BV27" s="135"/>
      <c r="BW27" s="136"/>
      <c r="BX27" s="65"/>
      <c r="BY27" s="66"/>
      <c r="BZ27" s="66"/>
      <c r="CA27" s="66"/>
      <c r="CB27" s="66"/>
      <c r="CC27" s="66"/>
      <c r="CD27" s="66"/>
      <c r="CE27" s="67"/>
      <c r="CF27" s="65"/>
      <c r="CG27" s="66"/>
      <c r="CH27" s="66"/>
      <c r="CI27" s="66"/>
      <c r="CJ27" s="66"/>
      <c r="CK27" s="66"/>
      <c r="CL27" s="66"/>
      <c r="CM27" s="67"/>
      <c r="CN27" s="65"/>
      <c r="CO27" s="66"/>
      <c r="CP27" s="66"/>
      <c r="CQ27" s="66"/>
      <c r="CR27" s="66"/>
      <c r="CS27" s="66"/>
      <c r="CT27" s="66"/>
      <c r="CU27" s="67"/>
      <c r="CV27" s="65"/>
      <c r="CW27" s="66"/>
      <c r="CX27" s="66"/>
      <c r="CY27" s="66"/>
      <c r="CZ27" s="66"/>
      <c r="DA27" s="66"/>
      <c r="DB27" s="66"/>
      <c r="DC27" s="67"/>
      <c r="DD27" s="71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3"/>
    </row>
    <row r="28" spans="1:134" ht="12.75">
      <c r="A28" s="96" t="s">
        <v>32</v>
      </c>
      <c r="B28" s="97"/>
      <c r="C28" s="97"/>
      <c r="D28" s="98"/>
      <c r="E28" s="104" t="s">
        <v>47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62">
        <v>0</v>
      </c>
      <c r="AC28" s="63"/>
      <c r="AD28" s="63"/>
      <c r="AE28" s="63"/>
      <c r="AF28" s="63"/>
      <c r="AG28" s="63"/>
      <c r="AH28" s="63"/>
      <c r="AI28" s="64"/>
      <c r="AJ28" s="62">
        <f>AB28</f>
        <v>0</v>
      </c>
      <c r="AK28" s="63"/>
      <c r="AL28" s="63"/>
      <c r="AM28" s="63"/>
      <c r="AN28" s="63"/>
      <c r="AO28" s="63"/>
      <c r="AP28" s="63"/>
      <c r="AQ28" s="64"/>
      <c r="AR28" s="62">
        <v>0</v>
      </c>
      <c r="AS28" s="63"/>
      <c r="AT28" s="63"/>
      <c r="AU28" s="63"/>
      <c r="AV28" s="63"/>
      <c r="AW28" s="63"/>
      <c r="AX28" s="63"/>
      <c r="AY28" s="64"/>
      <c r="AZ28" s="62">
        <v>0</v>
      </c>
      <c r="BA28" s="63"/>
      <c r="BB28" s="63"/>
      <c r="BC28" s="63"/>
      <c r="BD28" s="63"/>
      <c r="BE28" s="63"/>
      <c r="BF28" s="63"/>
      <c r="BG28" s="64"/>
      <c r="BH28" s="62">
        <v>0</v>
      </c>
      <c r="BI28" s="63"/>
      <c r="BJ28" s="63"/>
      <c r="BK28" s="63"/>
      <c r="BL28" s="63"/>
      <c r="BM28" s="63"/>
      <c r="BN28" s="63"/>
      <c r="BO28" s="64"/>
      <c r="BP28" s="131">
        <v>0</v>
      </c>
      <c r="BQ28" s="132"/>
      <c r="BR28" s="132"/>
      <c r="BS28" s="132"/>
      <c r="BT28" s="132"/>
      <c r="BU28" s="132"/>
      <c r="BV28" s="132"/>
      <c r="BW28" s="133"/>
      <c r="BX28" s="62">
        <v>0</v>
      </c>
      <c r="BY28" s="63"/>
      <c r="BZ28" s="63"/>
      <c r="CA28" s="63"/>
      <c r="CB28" s="63"/>
      <c r="CC28" s="63"/>
      <c r="CD28" s="63"/>
      <c r="CE28" s="64"/>
      <c r="CF28" s="62">
        <v>0</v>
      </c>
      <c r="CG28" s="63"/>
      <c r="CH28" s="63"/>
      <c r="CI28" s="63"/>
      <c r="CJ28" s="63"/>
      <c r="CK28" s="63"/>
      <c r="CL28" s="63"/>
      <c r="CM28" s="64"/>
      <c r="CN28" s="62">
        <v>0</v>
      </c>
      <c r="CO28" s="63"/>
      <c r="CP28" s="63"/>
      <c r="CQ28" s="63"/>
      <c r="CR28" s="63"/>
      <c r="CS28" s="63"/>
      <c r="CT28" s="63"/>
      <c r="CU28" s="64"/>
      <c r="CV28" s="62">
        <v>0</v>
      </c>
      <c r="CW28" s="63"/>
      <c r="CX28" s="63"/>
      <c r="CY28" s="63"/>
      <c r="CZ28" s="63"/>
      <c r="DA28" s="63"/>
      <c r="DB28" s="63"/>
      <c r="DC28" s="64"/>
      <c r="DD28" s="68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70"/>
    </row>
    <row r="29" spans="1:134" ht="12.75">
      <c r="A29" s="99"/>
      <c r="B29" s="100"/>
      <c r="C29" s="100"/>
      <c r="D29" s="101"/>
      <c r="E29" s="103" t="s">
        <v>50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65"/>
      <c r="AC29" s="66"/>
      <c r="AD29" s="66"/>
      <c r="AE29" s="66"/>
      <c r="AF29" s="66"/>
      <c r="AG29" s="66"/>
      <c r="AH29" s="66"/>
      <c r="AI29" s="67"/>
      <c r="AJ29" s="65"/>
      <c r="AK29" s="66"/>
      <c r="AL29" s="66"/>
      <c r="AM29" s="66"/>
      <c r="AN29" s="66"/>
      <c r="AO29" s="66"/>
      <c r="AP29" s="66"/>
      <c r="AQ29" s="67"/>
      <c r="AR29" s="65"/>
      <c r="AS29" s="66"/>
      <c r="AT29" s="66"/>
      <c r="AU29" s="66"/>
      <c r="AV29" s="66"/>
      <c r="AW29" s="66"/>
      <c r="AX29" s="66"/>
      <c r="AY29" s="67"/>
      <c r="AZ29" s="65"/>
      <c r="BA29" s="66"/>
      <c r="BB29" s="66"/>
      <c r="BC29" s="66"/>
      <c r="BD29" s="66"/>
      <c r="BE29" s="66"/>
      <c r="BF29" s="66"/>
      <c r="BG29" s="67"/>
      <c r="BH29" s="65"/>
      <c r="BI29" s="66"/>
      <c r="BJ29" s="66"/>
      <c r="BK29" s="66"/>
      <c r="BL29" s="66"/>
      <c r="BM29" s="66"/>
      <c r="BN29" s="66"/>
      <c r="BO29" s="67"/>
      <c r="BP29" s="134"/>
      <c r="BQ29" s="135"/>
      <c r="BR29" s="135"/>
      <c r="BS29" s="135"/>
      <c r="BT29" s="135"/>
      <c r="BU29" s="135"/>
      <c r="BV29" s="135"/>
      <c r="BW29" s="136"/>
      <c r="BX29" s="65"/>
      <c r="BY29" s="66"/>
      <c r="BZ29" s="66"/>
      <c r="CA29" s="66"/>
      <c r="CB29" s="66"/>
      <c r="CC29" s="66"/>
      <c r="CD29" s="66"/>
      <c r="CE29" s="67"/>
      <c r="CF29" s="65"/>
      <c r="CG29" s="66"/>
      <c r="CH29" s="66"/>
      <c r="CI29" s="66"/>
      <c r="CJ29" s="66"/>
      <c r="CK29" s="66"/>
      <c r="CL29" s="66"/>
      <c r="CM29" s="67"/>
      <c r="CN29" s="65"/>
      <c r="CO29" s="66"/>
      <c r="CP29" s="66"/>
      <c r="CQ29" s="66"/>
      <c r="CR29" s="66"/>
      <c r="CS29" s="66"/>
      <c r="CT29" s="66"/>
      <c r="CU29" s="67"/>
      <c r="CV29" s="65"/>
      <c r="CW29" s="66"/>
      <c r="CX29" s="66"/>
      <c r="CY29" s="66"/>
      <c r="CZ29" s="66"/>
      <c r="DA29" s="66"/>
      <c r="DB29" s="66"/>
      <c r="DC29" s="67"/>
      <c r="DD29" s="71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3"/>
    </row>
    <row r="30" spans="1:134" ht="15" customHeight="1">
      <c r="A30" s="89" t="s">
        <v>33</v>
      </c>
      <c r="B30" s="90"/>
      <c r="C30" s="90"/>
      <c r="D30" s="90"/>
      <c r="E30" s="91" t="s">
        <v>51</v>
      </c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57">
        <v>0</v>
      </c>
      <c r="AC30" s="58"/>
      <c r="AD30" s="58"/>
      <c r="AE30" s="58"/>
      <c r="AF30" s="58"/>
      <c r="AG30" s="58"/>
      <c r="AH30" s="58"/>
      <c r="AI30" s="59"/>
      <c r="AJ30" s="57">
        <v>0</v>
      </c>
      <c r="AK30" s="58"/>
      <c r="AL30" s="58"/>
      <c r="AM30" s="58"/>
      <c r="AN30" s="58"/>
      <c r="AO30" s="58"/>
      <c r="AP30" s="58"/>
      <c r="AQ30" s="59"/>
      <c r="AR30" s="40">
        <v>0</v>
      </c>
      <c r="AS30" s="40"/>
      <c r="AT30" s="40"/>
      <c r="AU30" s="40"/>
      <c r="AV30" s="40"/>
      <c r="AW30" s="40"/>
      <c r="AX30" s="40"/>
      <c r="AY30" s="40"/>
      <c r="AZ30" s="40">
        <v>0</v>
      </c>
      <c r="BA30" s="40"/>
      <c r="BB30" s="40"/>
      <c r="BC30" s="40"/>
      <c r="BD30" s="40"/>
      <c r="BE30" s="40"/>
      <c r="BF30" s="40"/>
      <c r="BG30" s="40"/>
      <c r="BH30" s="40">
        <v>0</v>
      </c>
      <c r="BI30" s="40"/>
      <c r="BJ30" s="40"/>
      <c r="BK30" s="40"/>
      <c r="BL30" s="40"/>
      <c r="BM30" s="40"/>
      <c r="BN30" s="40"/>
      <c r="BO30" s="40"/>
      <c r="BP30" s="61">
        <v>0</v>
      </c>
      <c r="BQ30" s="61"/>
      <c r="BR30" s="61"/>
      <c r="BS30" s="61"/>
      <c r="BT30" s="61"/>
      <c r="BU30" s="61"/>
      <c r="BV30" s="61"/>
      <c r="BW30" s="61"/>
      <c r="BX30" s="40">
        <v>0</v>
      </c>
      <c r="BY30" s="40"/>
      <c r="BZ30" s="40"/>
      <c r="CA30" s="40"/>
      <c r="CB30" s="40"/>
      <c r="CC30" s="40"/>
      <c r="CD30" s="40"/>
      <c r="CE30" s="40"/>
      <c r="CF30" s="40">
        <v>0</v>
      </c>
      <c r="CG30" s="40"/>
      <c r="CH30" s="40"/>
      <c r="CI30" s="40"/>
      <c r="CJ30" s="40"/>
      <c r="CK30" s="40"/>
      <c r="CL30" s="40"/>
      <c r="CM30" s="40"/>
      <c r="CN30" s="40">
        <v>0</v>
      </c>
      <c r="CO30" s="40"/>
      <c r="CP30" s="40"/>
      <c r="CQ30" s="40"/>
      <c r="CR30" s="40"/>
      <c r="CS30" s="40"/>
      <c r="CT30" s="40"/>
      <c r="CU30" s="40"/>
      <c r="CV30" s="40">
        <v>0</v>
      </c>
      <c r="CW30" s="40"/>
      <c r="CX30" s="40"/>
      <c r="CY30" s="40"/>
      <c r="CZ30" s="40"/>
      <c r="DA30" s="40"/>
      <c r="DB30" s="40"/>
      <c r="DC30" s="40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9"/>
    </row>
    <row r="31" spans="1:134" ht="15" customHeight="1">
      <c r="A31" s="89" t="s">
        <v>11</v>
      </c>
      <c r="B31" s="90"/>
      <c r="C31" s="90"/>
      <c r="D31" s="90"/>
      <c r="E31" s="91" t="s">
        <v>52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57">
        <v>0</v>
      </c>
      <c r="AC31" s="58"/>
      <c r="AD31" s="58"/>
      <c r="AE31" s="58"/>
      <c r="AF31" s="58"/>
      <c r="AG31" s="58"/>
      <c r="AH31" s="58"/>
      <c r="AI31" s="59"/>
      <c r="AJ31" s="57">
        <f>AB31</f>
        <v>0</v>
      </c>
      <c r="AK31" s="58"/>
      <c r="AL31" s="58"/>
      <c r="AM31" s="58"/>
      <c r="AN31" s="58"/>
      <c r="AO31" s="58"/>
      <c r="AP31" s="58"/>
      <c r="AQ31" s="59"/>
      <c r="AR31" s="40">
        <v>0</v>
      </c>
      <c r="AS31" s="40"/>
      <c r="AT31" s="40"/>
      <c r="AU31" s="40"/>
      <c r="AV31" s="40"/>
      <c r="AW31" s="40"/>
      <c r="AX31" s="40"/>
      <c r="AY31" s="40"/>
      <c r="AZ31" s="40">
        <v>0</v>
      </c>
      <c r="BA31" s="40"/>
      <c r="BB31" s="40"/>
      <c r="BC31" s="40"/>
      <c r="BD31" s="40"/>
      <c r="BE31" s="40"/>
      <c r="BF31" s="40"/>
      <c r="BG31" s="40"/>
      <c r="BH31" s="40">
        <v>0</v>
      </c>
      <c r="BI31" s="40"/>
      <c r="BJ31" s="40"/>
      <c r="BK31" s="40"/>
      <c r="BL31" s="40"/>
      <c r="BM31" s="40"/>
      <c r="BN31" s="40"/>
      <c r="BO31" s="40"/>
      <c r="BP31" s="61">
        <v>0</v>
      </c>
      <c r="BQ31" s="61"/>
      <c r="BR31" s="61"/>
      <c r="BS31" s="61"/>
      <c r="BT31" s="61"/>
      <c r="BU31" s="61"/>
      <c r="BV31" s="61"/>
      <c r="BW31" s="61"/>
      <c r="BX31" s="40">
        <v>0</v>
      </c>
      <c r="BY31" s="40"/>
      <c r="BZ31" s="40"/>
      <c r="CA31" s="40"/>
      <c r="CB31" s="40"/>
      <c r="CC31" s="40"/>
      <c r="CD31" s="40"/>
      <c r="CE31" s="40"/>
      <c r="CF31" s="40">
        <v>0</v>
      </c>
      <c r="CG31" s="40"/>
      <c r="CH31" s="40"/>
      <c r="CI31" s="40"/>
      <c r="CJ31" s="40"/>
      <c r="CK31" s="40"/>
      <c r="CL31" s="40"/>
      <c r="CM31" s="40"/>
      <c r="CN31" s="40">
        <v>0</v>
      </c>
      <c r="CO31" s="40"/>
      <c r="CP31" s="40"/>
      <c r="CQ31" s="40"/>
      <c r="CR31" s="40"/>
      <c r="CS31" s="40"/>
      <c r="CT31" s="40"/>
      <c r="CU31" s="40"/>
      <c r="CV31" s="40">
        <v>0</v>
      </c>
      <c r="CW31" s="40"/>
      <c r="CX31" s="40"/>
      <c r="CY31" s="40"/>
      <c r="CZ31" s="40"/>
      <c r="DA31" s="40"/>
      <c r="DB31" s="40"/>
      <c r="DC31" s="40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9"/>
    </row>
    <row r="32" spans="1:134" ht="15" customHeight="1">
      <c r="A32" s="89" t="s">
        <v>34</v>
      </c>
      <c r="B32" s="90"/>
      <c r="C32" s="90"/>
      <c r="D32" s="90"/>
      <c r="E32" s="91" t="s">
        <v>53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57">
        <v>0</v>
      </c>
      <c r="AC32" s="58"/>
      <c r="AD32" s="58"/>
      <c r="AE32" s="58"/>
      <c r="AF32" s="58"/>
      <c r="AG32" s="58"/>
      <c r="AH32" s="58"/>
      <c r="AI32" s="59"/>
      <c r="AJ32" s="57">
        <f>AB32</f>
        <v>0</v>
      </c>
      <c r="AK32" s="58"/>
      <c r="AL32" s="58"/>
      <c r="AM32" s="58"/>
      <c r="AN32" s="58"/>
      <c r="AO32" s="58"/>
      <c r="AP32" s="58"/>
      <c r="AQ32" s="59"/>
      <c r="AR32" s="40">
        <v>0</v>
      </c>
      <c r="AS32" s="40"/>
      <c r="AT32" s="40"/>
      <c r="AU32" s="40"/>
      <c r="AV32" s="40"/>
      <c r="AW32" s="40"/>
      <c r="AX32" s="40"/>
      <c r="AY32" s="40"/>
      <c r="AZ32" s="40">
        <v>0</v>
      </c>
      <c r="BA32" s="40"/>
      <c r="BB32" s="40"/>
      <c r="BC32" s="40"/>
      <c r="BD32" s="40"/>
      <c r="BE32" s="40"/>
      <c r="BF32" s="40"/>
      <c r="BG32" s="40"/>
      <c r="BH32" s="40">
        <v>0</v>
      </c>
      <c r="BI32" s="40"/>
      <c r="BJ32" s="40"/>
      <c r="BK32" s="40"/>
      <c r="BL32" s="40"/>
      <c r="BM32" s="40"/>
      <c r="BN32" s="40"/>
      <c r="BO32" s="40"/>
      <c r="BP32" s="61">
        <v>0</v>
      </c>
      <c r="BQ32" s="61"/>
      <c r="BR32" s="61"/>
      <c r="BS32" s="61"/>
      <c r="BT32" s="61"/>
      <c r="BU32" s="61"/>
      <c r="BV32" s="61"/>
      <c r="BW32" s="61"/>
      <c r="BX32" s="40">
        <v>0</v>
      </c>
      <c r="BY32" s="40"/>
      <c r="BZ32" s="40"/>
      <c r="CA32" s="40"/>
      <c r="CB32" s="40"/>
      <c r="CC32" s="40"/>
      <c r="CD32" s="40"/>
      <c r="CE32" s="40"/>
      <c r="CF32" s="40">
        <v>0</v>
      </c>
      <c r="CG32" s="40"/>
      <c r="CH32" s="40"/>
      <c r="CI32" s="40"/>
      <c r="CJ32" s="40"/>
      <c r="CK32" s="40"/>
      <c r="CL32" s="40"/>
      <c r="CM32" s="40"/>
      <c r="CN32" s="40">
        <v>0</v>
      </c>
      <c r="CO32" s="40"/>
      <c r="CP32" s="40"/>
      <c r="CQ32" s="40"/>
      <c r="CR32" s="40"/>
      <c r="CS32" s="40"/>
      <c r="CT32" s="40"/>
      <c r="CU32" s="40"/>
      <c r="CV32" s="40">
        <v>0</v>
      </c>
      <c r="CW32" s="40"/>
      <c r="CX32" s="40"/>
      <c r="CY32" s="40"/>
      <c r="CZ32" s="40"/>
      <c r="DA32" s="40"/>
      <c r="DB32" s="40"/>
      <c r="DC32" s="40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9"/>
    </row>
    <row r="33" spans="1:134" ht="15" customHeight="1">
      <c r="A33" s="89" t="s">
        <v>35</v>
      </c>
      <c r="B33" s="90"/>
      <c r="C33" s="90"/>
      <c r="D33" s="90"/>
      <c r="E33" s="91" t="s">
        <v>54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57">
        <v>0</v>
      </c>
      <c r="AC33" s="58"/>
      <c r="AD33" s="58"/>
      <c r="AE33" s="58"/>
      <c r="AF33" s="58"/>
      <c r="AG33" s="58"/>
      <c r="AH33" s="58"/>
      <c r="AI33" s="59"/>
      <c r="AJ33" s="57">
        <f>AB33</f>
        <v>0</v>
      </c>
      <c r="AK33" s="58"/>
      <c r="AL33" s="58"/>
      <c r="AM33" s="58"/>
      <c r="AN33" s="58"/>
      <c r="AO33" s="58"/>
      <c r="AP33" s="58"/>
      <c r="AQ33" s="59"/>
      <c r="AR33" s="40">
        <v>0</v>
      </c>
      <c r="AS33" s="40"/>
      <c r="AT33" s="40"/>
      <c r="AU33" s="40"/>
      <c r="AV33" s="40"/>
      <c r="AW33" s="40"/>
      <c r="AX33" s="40"/>
      <c r="AY33" s="40"/>
      <c r="AZ33" s="40">
        <v>0</v>
      </c>
      <c r="BA33" s="40"/>
      <c r="BB33" s="40"/>
      <c r="BC33" s="40"/>
      <c r="BD33" s="40"/>
      <c r="BE33" s="40"/>
      <c r="BF33" s="40"/>
      <c r="BG33" s="40"/>
      <c r="BH33" s="40">
        <v>0</v>
      </c>
      <c r="BI33" s="40"/>
      <c r="BJ33" s="40"/>
      <c r="BK33" s="40"/>
      <c r="BL33" s="40"/>
      <c r="BM33" s="40"/>
      <c r="BN33" s="40"/>
      <c r="BO33" s="40"/>
      <c r="BP33" s="61">
        <v>0</v>
      </c>
      <c r="BQ33" s="61"/>
      <c r="BR33" s="61"/>
      <c r="BS33" s="61"/>
      <c r="BT33" s="61"/>
      <c r="BU33" s="61"/>
      <c r="BV33" s="61"/>
      <c r="BW33" s="61"/>
      <c r="BX33" s="40">
        <v>0</v>
      </c>
      <c r="BY33" s="40"/>
      <c r="BZ33" s="40"/>
      <c r="CA33" s="40"/>
      <c r="CB33" s="40"/>
      <c r="CC33" s="40"/>
      <c r="CD33" s="40"/>
      <c r="CE33" s="40"/>
      <c r="CF33" s="40">
        <v>0</v>
      </c>
      <c r="CG33" s="40"/>
      <c r="CH33" s="40"/>
      <c r="CI33" s="40"/>
      <c r="CJ33" s="40"/>
      <c r="CK33" s="40"/>
      <c r="CL33" s="40"/>
      <c r="CM33" s="40"/>
      <c r="CN33" s="40">
        <v>0</v>
      </c>
      <c r="CO33" s="40"/>
      <c r="CP33" s="40"/>
      <c r="CQ33" s="40"/>
      <c r="CR33" s="40"/>
      <c r="CS33" s="40"/>
      <c r="CT33" s="40"/>
      <c r="CU33" s="40"/>
      <c r="CV33" s="40">
        <v>0</v>
      </c>
      <c r="CW33" s="40"/>
      <c r="CX33" s="40"/>
      <c r="CY33" s="40"/>
      <c r="CZ33" s="40"/>
      <c r="DA33" s="40"/>
      <c r="DB33" s="40"/>
      <c r="DC33" s="40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9"/>
    </row>
    <row r="34" spans="1:134" ht="12.75">
      <c r="A34" s="96" t="s">
        <v>36</v>
      </c>
      <c r="B34" s="97"/>
      <c r="C34" s="97"/>
      <c r="D34" s="98"/>
      <c r="E34" s="104" t="s">
        <v>55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62">
        <v>0</v>
      </c>
      <c r="AC34" s="63"/>
      <c r="AD34" s="63"/>
      <c r="AE34" s="63"/>
      <c r="AF34" s="63"/>
      <c r="AG34" s="63"/>
      <c r="AH34" s="63"/>
      <c r="AI34" s="64"/>
      <c r="AJ34" s="62">
        <f>AB34</f>
        <v>0</v>
      </c>
      <c r="AK34" s="63"/>
      <c r="AL34" s="63"/>
      <c r="AM34" s="63"/>
      <c r="AN34" s="63"/>
      <c r="AO34" s="63"/>
      <c r="AP34" s="63"/>
      <c r="AQ34" s="64"/>
      <c r="AR34" s="62">
        <v>0</v>
      </c>
      <c r="AS34" s="63"/>
      <c r="AT34" s="63"/>
      <c r="AU34" s="63"/>
      <c r="AV34" s="63"/>
      <c r="AW34" s="63"/>
      <c r="AX34" s="63"/>
      <c r="AY34" s="64"/>
      <c r="AZ34" s="62">
        <v>0</v>
      </c>
      <c r="BA34" s="63"/>
      <c r="BB34" s="63"/>
      <c r="BC34" s="63"/>
      <c r="BD34" s="63"/>
      <c r="BE34" s="63"/>
      <c r="BF34" s="63"/>
      <c r="BG34" s="64"/>
      <c r="BH34" s="62">
        <v>0</v>
      </c>
      <c r="BI34" s="63"/>
      <c r="BJ34" s="63"/>
      <c r="BK34" s="63"/>
      <c r="BL34" s="63"/>
      <c r="BM34" s="63"/>
      <c r="BN34" s="63"/>
      <c r="BO34" s="64"/>
      <c r="BP34" s="131">
        <v>0</v>
      </c>
      <c r="BQ34" s="132"/>
      <c r="BR34" s="132"/>
      <c r="BS34" s="132"/>
      <c r="BT34" s="132"/>
      <c r="BU34" s="132"/>
      <c r="BV34" s="132"/>
      <c r="BW34" s="133"/>
      <c r="BX34" s="62">
        <v>0</v>
      </c>
      <c r="BY34" s="63"/>
      <c r="BZ34" s="63"/>
      <c r="CA34" s="63"/>
      <c r="CB34" s="63"/>
      <c r="CC34" s="63"/>
      <c r="CD34" s="63"/>
      <c r="CE34" s="64"/>
      <c r="CF34" s="62">
        <v>0</v>
      </c>
      <c r="CG34" s="63"/>
      <c r="CH34" s="63"/>
      <c r="CI34" s="63"/>
      <c r="CJ34" s="63"/>
      <c r="CK34" s="63"/>
      <c r="CL34" s="63"/>
      <c r="CM34" s="64"/>
      <c r="CN34" s="62">
        <v>0</v>
      </c>
      <c r="CO34" s="63"/>
      <c r="CP34" s="63"/>
      <c r="CQ34" s="63"/>
      <c r="CR34" s="63"/>
      <c r="CS34" s="63"/>
      <c r="CT34" s="63"/>
      <c r="CU34" s="64"/>
      <c r="CV34" s="62">
        <v>0</v>
      </c>
      <c r="CW34" s="63"/>
      <c r="CX34" s="63"/>
      <c r="CY34" s="63"/>
      <c r="CZ34" s="63"/>
      <c r="DA34" s="63"/>
      <c r="DB34" s="63"/>
      <c r="DC34" s="64"/>
      <c r="DD34" s="68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70"/>
    </row>
    <row r="35" spans="1:134" ht="12.75">
      <c r="A35" s="99"/>
      <c r="B35" s="100"/>
      <c r="C35" s="100"/>
      <c r="D35" s="101"/>
      <c r="E35" s="103" t="s">
        <v>56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65"/>
      <c r="AC35" s="66"/>
      <c r="AD35" s="66"/>
      <c r="AE35" s="66"/>
      <c r="AF35" s="66"/>
      <c r="AG35" s="66"/>
      <c r="AH35" s="66"/>
      <c r="AI35" s="67"/>
      <c r="AJ35" s="65"/>
      <c r="AK35" s="66"/>
      <c r="AL35" s="66"/>
      <c r="AM35" s="66"/>
      <c r="AN35" s="66"/>
      <c r="AO35" s="66"/>
      <c r="AP35" s="66"/>
      <c r="AQ35" s="67"/>
      <c r="AR35" s="65"/>
      <c r="AS35" s="66"/>
      <c r="AT35" s="66"/>
      <c r="AU35" s="66"/>
      <c r="AV35" s="66"/>
      <c r="AW35" s="66"/>
      <c r="AX35" s="66"/>
      <c r="AY35" s="67"/>
      <c r="AZ35" s="65"/>
      <c r="BA35" s="66"/>
      <c r="BB35" s="66"/>
      <c r="BC35" s="66"/>
      <c r="BD35" s="66"/>
      <c r="BE35" s="66"/>
      <c r="BF35" s="66"/>
      <c r="BG35" s="67"/>
      <c r="BH35" s="65"/>
      <c r="BI35" s="66"/>
      <c r="BJ35" s="66"/>
      <c r="BK35" s="66"/>
      <c r="BL35" s="66"/>
      <c r="BM35" s="66"/>
      <c r="BN35" s="66"/>
      <c r="BO35" s="67"/>
      <c r="BP35" s="134"/>
      <c r="BQ35" s="135"/>
      <c r="BR35" s="135"/>
      <c r="BS35" s="135"/>
      <c r="BT35" s="135"/>
      <c r="BU35" s="135"/>
      <c r="BV35" s="135"/>
      <c r="BW35" s="136"/>
      <c r="BX35" s="65"/>
      <c r="BY35" s="66"/>
      <c r="BZ35" s="66"/>
      <c r="CA35" s="66"/>
      <c r="CB35" s="66"/>
      <c r="CC35" s="66"/>
      <c r="CD35" s="66"/>
      <c r="CE35" s="67"/>
      <c r="CF35" s="65"/>
      <c r="CG35" s="66"/>
      <c r="CH35" s="66"/>
      <c r="CI35" s="66"/>
      <c r="CJ35" s="66"/>
      <c r="CK35" s="66"/>
      <c r="CL35" s="66"/>
      <c r="CM35" s="67"/>
      <c r="CN35" s="65"/>
      <c r="CO35" s="66"/>
      <c r="CP35" s="66"/>
      <c r="CQ35" s="66"/>
      <c r="CR35" s="66"/>
      <c r="CS35" s="66"/>
      <c r="CT35" s="66"/>
      <c r="CU35" s="67"/>
      <c r="CV35" s="65"/>
      <c r="CW35" s="66"/>
      <c r="CX35" s="66"/>
      <c r="CY35" s="66"/>
      <c r="CZ35" s="66"/>
      <c r="DA35" s="66"/>
      <c r="DB35" s="66"/>
      <c r="DC35" s="67"/>
      <c r="DD35" s="71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3"/>
    </row>
    <row r="36" spans="1:134" ht="15" customHeight="1">
      <c r="A36" s="89" t="s">
        <v>13</v>
      </c>
      <c r="B36" s="90"/>
      <c r="C36" s="90"/>
      <c r="D36" s="90"/>
      <c r="E36" s="91" t="s">
        <v>57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57">
        <v>0</v>
      </c>
      <c r="AC36" s="58"/>
      <c r="AD36" s="58"/>
      <c r="AE36" s="58"/>
      <c r="AF36" s="58"/>
      <c r="AG36" s="58"/>
      <c r="AH36" s="58"/>
      <c r="AI36" s="59"/>
      <c r="AJ36" s="57">
        <v>0</v>
      </c>
      <c r="AK36" s="58"/>
      <c r="AL36" s="58"/>
      <c r="AM36" s="58"/>
      <c r="AN36" s="58"/>
      <c r="AO36" s="58"/>
      <c r="AP36" s="58"/>
      <c r="AQ36" s="59"/>
      <c r="AR36" s="40">
        <v>0</v>
      </c>
      <c r="AS36" s="40"/>
      <c r="AT36" s="40"/>
      <c r="AU36" s="40"/>
      <c r="AV36" s="40"/>
      <c r="AW36" s="40"/>
      <c r="AX36" s="40"/>
      <c r="AY36" s="40"/>
      <c r="AZ36" s="40">
        <v>0</v>
      </c>
      <c r="BA36" s="40"/>
      <c r="BB36" s="40"/>
      <c r="BC36" s="40"/>
      <c r="BD36" s="40"/>
      <c r="BE36" s="40"/>
      <c r="BF36" s="40"/>
      <c r="BG36" s="40"/>
      <c r="BH36" s="40">
        <v>0</v>
      </c>
      <c r="BI36" s="40"/>
      <c r="BJ36" s="40"/>
      <c r="BK36" s="40"/>
      <c r="BL36" s="40"/>
      <c r="BM36" s="40"/>
      <c r="BN36" s="40"/>
      <c r="BO36" s="40"/>
      <c r="BP36" s="61">
        <v>0</v>
      </c>
      <c r="BQ36" s="61"/>
      <c r="BR36" s="61"/>
      <c r="BS36" s="61"/>
      <c r="BT36" s="61"/>
      <c r="BU36" s="61"/>
      <c r="BV36" s="61"/>
      <c r="BW36" s="61"/>
      <c r="BX36" s="57">
        <v>0</v>
      </c>
      <c r="BY36" s="58"/>
      <c r="BZ36" s="58"/>
      <c r="CA36" s="58"/>
      <c r="CB36" s="58"/>
      <c r="CC36" s="58"/>
      <c r="CD36" s="58"/>
      <c r="CE36" s="59"/>
      <c r="CF36" s="40">
        <v>0</v>
      </c>
      <c r="CG36" s="40"/>
      <c r="CH36" s="40"/>
      <c r="CI36" s="40"/>
      <c r="CJ36" s="40"/>
      <c r="CK36" s="40"/>
      <c r="CL36" s="40"/>
      <c r="CM36" s="40"/>
      <c r="CN36" s="40">
        <v>0</v>
      </c>
      <c r="CO36" s="40"/>
      <c r="CP36" s="40"/>
      <c r="CQ36" s="40"/>
      <c r="CR36" s="40"/>
      <c r="CS36" s="40"/>
      <c r="CT36" s="40"/>
      <c r="CU36" s="40"/>
      <c r="CV36" s="40">
        <v>0</v>
      </c>
      <c r="CW36" s="40"/>
      <c r="CX36" s="40"/>
      <c r="CY36" s="40"/>
      <c r="CZ36" s="40"/>
      <c r="DA36" s="40"/>
      <c r="DB36" s="40"/>
      <c r="DC36" s="40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9"/>
    </row>
    <row r="37" spans="1:134" ht="15" customHeight="1">
      <c r="A37" s="89" t="s">
        <v>14</v>
      </c>
      <c r="B37" s="90"/>
      <c r="C37" s="90"/>
      <c r="D37" s="90"/>
      <c r="E37" s="91" t="s">
        <v>58</v>
      </c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57">
        <v>0</v>
      </c>
      <c r="AC37" s="58"/>
      <c r="AD37" s="58"/>
      <c r="AE37" s="58"/>
      <c r="AF37" s="58"/>
      <c r="AG37" s="58"/>
      <c r="AH37" s="58"/>
      <c r="AI37" s="59"/>
      <c r="AJ37" s="57">
        <f>AZ37+BP37+CF37+CV37</f>
        <v>0</v>
      </c>
      <c r="AK37" s="58"/>
      <c r="AL37" s="58"/>
      <c r="AM37" s="58"/>
      <c r="AN37" s="58"/>
      <c r="AO37" s="58"/>
      <c r="AP37" s="58"/>
      <c r="AQ37" s="59"/>
      <c r="AR37" s="40">
        <v>0</v>
      </c>
      <c r="AS37" s="40"/>
      <c r="AT37" s="40"/>
      <c r="AU37" s="40"/>
      <c r="AV37" s="40"/>
      <c r="AW37" s="40"/>
      <c r="AX37" s="40"/>
      <c r="AY37" s="40"/>
      <c r="AZ37" s="40">
        <v>0</v>
      </c>
      <c r="BA37" s="40"/>
      <c r="BB37" s="40"/>
      <c r="BC37" s="40"/>
      <c r="BD37" s="40"/>
      <c r="BE37" s="40"/>
      <c r="BF37" s="40"/>
      <c r="BG37" s="40"/>
      <c r="BH37" s="40">
        <v>0</v>
      </c>
      <c r="BI37" s="40"/>
      <c r="BJ37" s="40"/>
      <c r="BK37" s="40"/>
      <c r="BL37" s="40"/>
      <c r="BM37" s="40"/>
      <c r="BN37" s="40"/>
      <c r="BO37" s="40"/>
      <c r="BP37" s="60">
        <v>0</v>
      </c>
      <c r="BQ37" s="60"/>
      <c r="BR37" s="60"/>
      <c r="BS37" s="60"/>
      <c r="BT37" s="60"/>
      <c r="BU37" s="60"/>
      <c r="BV37" s="60"/>
      <c r="BW37" s="60"/>
      <c r="BX37" s="40">
        <v>0</v>
      </c>
      <c r="BY37" s="40"/>
      <c r="BZ37" s="40"/>
      <c r="CA37" s="40"/>
      <c r="CB37" s="40"/>
      <c r="CC37" s="40"/>
      <c r="CD37" s="40"/>
      <c r="CE37" s="40"/>
      <c r="CF37" s="60">
        <v>0</v>
      </c>
      <c r="CG37" s="60"/>
      <c r="CH37" s="60"/>
      <c r="CI37" s="60"/>
      <c r="CJ37" s="60"/>
      <c r="CK37" s="60"/>
      <c r="CL37" s="60"/>
      <c r="CM37" s="60"/>
      <c r="CN37" s="40">
        <v>0</v>
      </c>
      <c r="CO37" s="40"/>
      <c r="CP37" s="40"/>
      <c r="CQ37" s="40"/>
      <c r="CR37" s="40"/>
      <c r="CS37" s="40"/>
      <c r="CT37" s="40"/>
      <c r="CU37" s="40"/>
      <c r="CV37" s="40">
        <v>0</v>
      </c>
      <c r="CW37" s="40"/>
      <c r="CX37" s="40"/>
      <c r="CY37" s="40"/>
      <c r="CZ37" s="40"/>
      <c r="DA37" s="40"/>
      <c r="DB37" s="40"/>
      <c r="DC37" s="40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9"/>
    </row>
    <row r="38" spans="1:134" ht="15" customHeight="1">
      <c r="A38" s="89" t="s">
        <v>37</v>
      </c>
      <c r="B38" s="90"/>
      <c r="C38" s="90"/>
      <c r="D38" s="90"/>
      <c r="E38" s="91" t="s">
        <v>59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57">
        <v>0</v>
      </c>
      <c r="AC38" s="58"/>
      <c r="AD38" s="58"/>
      <c r="AE38" s="58"/>
      <c r="AF38" s="58"/>
      <c r="AG38" s="58"/>
      <c r="AH38" s="58"/>
      <c r="AI38" s="59"/>
      <c r="AJ38" s="57">
        <v>0</v>
      </c>
      <c r="AK38" s="58"/>
      <c r="AL38" s="58"/>
      <c r="AM38" s="58"/>
      <c r="AN38" s="58"/>
      <c r="AO38" s="58"/>
      <c r="AP38" s="58"/>
      <c r="AQ38" s="59"/>
      <c r="AR38" s="40">
        <v>0</v>
      </c>
      <c r="AS38" s="40"/>
      <c r="AT38" s="40"/>
      <c r="AU38" s="40"/>
      <c r="AV38" s="40"/>
      <c r="AW38" s="40"/>
      <c r="AX38" s="40"/>
      <c r="AY38" s="40"/>
      <c r="AZ38" s="40">
        <v>0</v>
      </c>
      <c r="BA38" s="40"/>
      <c r="BB38" s="40"/>
      <c r="BC38" s="40"/>
      <c r="BD38" s="40"/>
      <c r="BE38" s="40"/>
      <c r="BF38" s="40"/>
      <c r="BG38" s="40"/>
      <c r="BH38" s="40">
        <v>0</v>
      </c>
      <c r="BI38" s="40"/>
      <c r="BJ38" s="40"/>
      <c r="BK38" s="40"/>
      <c r="BL38" s="40"/>
      <c r="BM38" s="40"/>
      <c r="BN38" s="40"/>
      <c r="BO38" s="40"/>
      <c r="BP38" s="40">
        <v>0</v>
      </c>
      <c r="BQ38" s="40"/>
      <c r="BR38" s="40"/>
      <c r="BS38" s="40"/>
      <c r="BT38" s="40"/>
      <c r="BU38" s="40"/>
      <c r="BV38" s="40"/>
      <c r="BW38" s="40"/>
      <c r="BX38" s="40">
        <v>0</v>
      </c>
      <c r="BY38" s="40"/>
      <c r="BZ38" s="40"/>
      <c r="CA38" s="40"/>
      <c r="CB38" s="40"/>
      <c r="CC38" s="40"/>
      <c r="CD38" s="40"/>
      <c r="CE38" s="40"/>
      <c r="CF38" s="40">
        <v>0</v>
      </c>
      <c r="CG38" s="40"/>
      <c r="CH38" s="40"/>
      <c r="CI38" s="40"/>
      <c r="CJ38" s="40"/>
      <c r="CK38" s="40"/>
      <c r="CL38" s="40"/>
      <c r="CM38" s="40"/>
      <c r="CN38" s="40">
        <v>0</v>
      </c>
      <c r="CO38" s="40"/>
      <c r="CP38" s="40"/>
      <c r="CQ38" s="40"/>
      <c r="CR38" s="40"/>
      <c r="CS38" s="40"/>
      <c r="CT38" s="40"/>
      <c r="CU38" s="40"/>
      <c r="CV38" s="40">
        <v>0</v>
      </c>
      <c r="CW38" s="40"/>
      <c r="CX38" s="40"/>
      <c r="CY38" s="40"/>
      <c r="CZ38" s="40"/>
      <c r="DA38" s="40"/>
      <c r="DB38" s="40"/>
      <c r="DC38" s="40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9"/>
    </row>
    <row r="39" spans="1:134" ht="12.75">
      <c r="A39" s="96" t="s">
        <v>38</v>
      </c>
      <c r="B39" s="97"/>
      <c r="C39" s="97"/>
      <c r="D39" s="98"/>
      <c r="E39" s="102" t="s">
        <v>60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62">
        <v>0</v>
      </c>
      <c r="AC39" s="63"/>
      <c r="AD39" s="63"/>
      <c r="AE39" s="63"/>
      <c r="AF39" s="63"/>
      <c r="AG39" s="63"/>
      <c r="AH39" s="63"/>
      <c r="AI39" s="64"/>
      <c r="AJ39" s="62">
        <v>0</v>
      </c>
      <c r="AK39" s="63"/>
      <c r="AL39" s="63"/>
      <c r="AM39" s="63"/>
      <c r="AN39" s="63"/>
      <c r="AO39" s="63"/>
      <c r="AP39" s="63"/>
      <c r="AQ39" s="64"/>
      <c r="AR39" s="62">
        <v>0</v>
      </c>
      <c r="AS39" s="63"/>
      <c r="AT39" s="63"/>
      <c r="AU39" s="63"/>
      <c r="AV39" s="63"/>
      <c r="AW39" s="63"/>
      <c r="AX39" s="63"/>
      <c r="AY39" s="64"/>
      <c r="AZ39" s="62">
        <v>0</v>
      </c>
      <c r="BA39" s="63"/>
      <c r="BB39" s="63"/>
      <c r="BC39" s="63"/>
      <c r="BD39" s="63"/>
      <c r="BE39" s="63"/>
      <c r="BF39" s="63"/>
      <c r="BG39" s="64"/>
      <c r="BH39" s="62">
        <v>0</v>
      </c>
      <c r="BI39" s="63"/>
      <c r="BJ39" s="63"/>
      <c r="BK39" s="63"/>
      <c r="BL39" s="63"/>
      <c r="BM39" s="63"/>
      <c r="BN39" s="63"/>
      <c r="BO39" s="64"/>
      <c r="BP39" s="62">
        <v>0</v>
      </c>
      <c r="BQ39" s="63"/>
      <c r="BR39" s="63"/>
      <c r="BS39" s="63"/>
      <c r="BT39" s="63"/>
      <c r="BU39" s="63"/>
      <c r="BV39" s="63"/>
      <c r="BW39" s="64"/>
      <c r="BX39" s="62">
        <v>0</v>
      </c>
      <c r="BY39" s="63"/>
      <c r="BZ39" s="63"/>
      <c r="CA39" s="63"/>
      <c r="CB39" s="63"/>
      <c r="CC39" s="63"/>
      <c r="CD39" s="63"/>
      <c r="CE39" s="64"/>
      <c r="CF39" s="62">
        <v>0</v>
      </c>
      <c r="CG39" s="63"/>
      <c r="CH39" s="63"/>
      <c r="CI39" s="63"/>
      <c r="CJ39" s="63"/>
      <c r="CK39" s="63"/>
      <c r="CL39" s="63"/>
      <c r="CM39" s="64"/>
      <c r="CN39" s="62">
        <v>0</v>
      </c>
      <c r="CO39" s="63"/>
      <c r="CP39" s="63"/>
      <c r="CQ39" s="63"/>
      <c r="CR39" s="63"/>
      <c r="CS39" s="63"/>
      <c r="CT39" s="63"/>
      <c r="CU39" s="64"/>
      <c r="CV39" s="62">
        <v>0</v>
      </c>
      <c r="CW39" s="63"/>
      <c r="CX39" s="63"/>
      <c r="CY39" s="63"/>
      <c r="CZ39" s="63"/>
      <c r="DA39" s="63"/>
      <c r="DB39" s="63"/>
      <c r="DC39" s="64"/>
      <c r="DD39" s="68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70"/>
    </row>
    <row r="40" spans="1:134" ht="12.75">
      <c r="A40" s="99"/>
      <c r="B40" s="100"/>
      <c r="C40" s="100"/>
      <c r="D40" s="101"/>
      <c r="E40" s="103" t="s">
        <v>61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65"/>
      <c r="AC40" s="66"/>
      <c r="AD40" s="66"/>
      <c r="AE40" s="66"/>
      <c r="AF40" s="66"/>
      <c r="AG40" s="66"/>
      <c r="AH40" s="66"/>
      <c r="AI40" s="67"/>
      <c r="AJ40" s="65"/>
      <c r="AK40" s="66"/>
      <c r="AL40" s="66"/>
      <c r="AM40" s="66"/>
      <c r="AN40" s="66"/>
      <c r="AO40" s="66"/>
      <c r="AP40" s="66"/>
      <c r="AQ40" s="67"/>
      <c r="AR40" s="65"/>
      <c r="AS40" s="66"/>
      <c r="AT40" s="66"/>
      <c r="AU40" s="66"/>
      <c r="AV40" s="66"/>
      <c r="AW40" s="66"/>
      <c r="AX40" s="66"/>
      <c r="AY40" s="67"/>
      <c r="AZ40" s="65"/>
      <c r="BA40" s="66"/>
      <c r="BB40" s="66"/>
      <c r="BC40" s="66"/>
      <c r="BD40" s="66"/>
      <c r="BE40" s="66"/>
      <c r="BF40" s="66"/>
      <c r="BG40" s="67"/>
      <c r="BH40" s="65"/>
      <c r="BI40" s="66"/>
      <c r="BJ40" s="66"/>
      <c r="BK40" s="66"/>
      <c r="BL40" s="66"/>
      <c r="BM40" s="66"/>
      <c r="BN40" s="66"/>
      <c r="BO40" s="67"/>
      <c r="BP40" s="65"/>
      <c r="BQ40" s="66"/>
      <c r="BR40" s="66"/>
      <c r="BS40" s="66"/>
      <c r="BT40" s="66"/>
      <c r="BU40" s="66"/>
      <c r="BV40" s="66"/>
      <c r="BW40" s="67"/>
      <c r="BX40" s="65"/>
      <c r="BY40" s="66"/>
      <c r="BZ40" s="66"/>
      <c r="CA40" s="66"/>
      <c r="CB40" s="66"/>
      <c r="CC40" s="66"/>
      <c r="CD40" s="66"/>
      <c r="CE40" s="67"/>
      <c r="CF40" s="65"/>
      <c r="CG40" s="66"/>
      <c r="CH40" s="66"/>
      <c r="CI40" s="66"/>
      <c r="CJ40" s="66"/>
      <c r="CK40" s="66"/>
      <c r="CL40" s="66"/>
      <c r="CM40" s="67"/>
      <c r="CN40" s="65"/>
      <c r="CO40" s="66"/>
      <c r="CP40" s="66"/>
      <c r="CQ40" s="66"/>
      <c r="CR40" s="66"/>
      <c r="CS40" s="66"/>
      <c r="CT40" s="66"/>
      <c r="CU40" s="67"/>
      <c r="CV40" s="65"/>
      <c r="CW40" s="66"/>
      <c r="CX40" s="66"/>
      <c r="CY40" s="66"/>
      <c r="CZ40" s="66"/>
      <c r="DA40" s="66"/>
      <c r="DB40" s="66"/>
      <c r="DC40" s="67"/>
      <c r="DD40" s="71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3"/>
    </row>
    <row r="41" spans="1:134" ht="15" customHeight="1">
      <c r="A41" s="89" t="s">
        <v>12</v>
      </c>
      <c r="B41" s="90"/>
      <c r="C41" s="90"/>
      <c r="D41" s="90"/>
      <c r="E41" s="91" t="s">
        <v>62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57">
        <v>0</v>
      </c>
      <c r="AC41" s="58"/>
      <c r="AD41" s="58"/>
      <c r="AE41" s="58"/>
      <c r="AF41" s="58"/>
      <c r="AG41" s="58"/>
      <c r="AH41" s="58"/>
      <c r="AI41" s="59"/>
      <c r="AJ41" s="57">
        <v>0</v>
      </c>
      <c r="AK41" s="58"/>
      <c r="AL41" s="58"/>
      <c r="AM41" s="58"/>
      <c r="AN41" s="58"/>
      <c r="AO41" s="58"/>
      <c r="AP41" s="58"/>
      <c r="AQ41" s="59"/>
      <c r="AR41" s="40">
        <v>0</v>
      </c>
      <c r="AS41" s="40"/>
      <c r="AT41" s="40"/>
      <c r="AU41" s="40"/>
      <c r="AV41" s="40"/>
      <c r="AW41" s="40"/>
      <c r="AX41" s="40"/>
      <c r="AY41" s="40"/>
      <c r="AZ41" s="40">
        <v>0</v>
      </c>
      <c r="BA41" s="40"/>
      <c r="BB41" s="40"/>
      <c r="BC41" s="40"/>
      <c r="BD41" s="40"/>
      <c r="BE41" s="40"/>
      <c r="BF41" s="40"/>
      <c r="BG41" s="40"/>
      <c r="BH41" s="40">
        <v>0</v>
      </c>
      <c r="BI41" s="40"/>
      <c r="BJ41" s="40"/>
      <c r="BK41" s="40"/>
      <c r="BL41" s="40"/>
      <c r="BM41" s="40"/>
      <c r="BN41" s="40"/>
      <c r="BO41" s="40"/>
      <c r="BP41" s="40">
        <v>0</v>
      </c>
      <c r="BQ41" s="40"/>
      <c r="BR41" s="40"/>
      <c r="BS41" s="40"/>
      <c r="BT41" s="40"/>
      <c r="BU41" s="40"/>
      <c r="BV41" s="40"/>
      <c r="BW41" s="40"/>
      <c r="BX41" s="40">
        <v>0</v>
      </c>
      <c r="BY41" s="40"/>
      <c r="BZ41" s="40"/>
      <c r="CA41" s="40"/>
      <c r="CB41" s="40"/>
      <c r="CC41" s="40"/>
      <c r="CD41" s="40"/>
      <c r="CE41" s="40"/>
      <c r="CF41" s="40">
        <v>0</v>
      </c>
      <c r="CG41" s="40"/>
      <c r="CH41" s="40"/>
      <c r="CI41" s="40"/>
      <c r="CJ41" s="40"/>
      <c r="CK41" s="40"/>
      <c r="CL41" s="40"/>
      <c r="CM41" s="40"/>
      <c r="CN41" s="40">
        <v>0</v>
      </c>
      <c r="CO41" s="40"/>
      <c r="CP41" s="40"/>
      <c r="CQ41" s="40"/>
      <c r="CR41" s="40"/>
      <c r="CS41" s="40"/>
      <c r="CT41" s="40"/>
      <c r="CU41" s="40"/>
      <c r="CV41" s="40">
        <v>0</v>
      </c>
      <c r="CW41" s="40"/>
      <c r="CX41" s="40"/>
      <c r="CY41" s="40"/>
      <c r="CZ41" s="40"/>
      <c r="DA41" s="40"/>
      <c r="DB41" s="40"/>
      <c r="DC41" s="40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9"/>
    </row>
    <row r="42" spans="1:134" ht="15" customHeight="1">
      <c r="A42" s="89" t="s">
        <v>15</v>
      </c>
      <c r="B42" s="90"/>
      <c r="C42" s="90"/>
      <c r="D42" s="90"/>
      <c r="E42" s="91" t="s">
        <v>63</v>
      </c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57">
        <v>0</v>
      </c>
      <c r="AC42" s="58"/>
      <c r="AD42" s="58"/>
      <c r="AE42" s="58"/>
      <c r="AF42" s="58"/>
      <c r="AG42" s="58"/>
      <c r="AH42" s="58"/>
      <c r="AI42" s="59"/>
      <c r="AJ42" s="57">
        <v>0</v>
      </c>
      <c r="AK42" s="58"/>
      <c r="AL42" s="58"/>
      <c r="AM42" s="58"/>
      <c r="AN42" s="58"/>
      <c r="AO42" s="58"/>
      <c r="AP42" s="58"/>
      <c r="AQ42" s="59"/>
      <c r="AR42" s="40">
        <v>0</v>
      </c>
      <c r="AS42" s="40"/>
      <c r="AT42" s="40"/>
      <c r="AU42" s="40"/>
      <c r="AV42" s="40"/>
      <c r="AW42" s="40"/>
      <c r="AX42" s="40"/>
      <c r="AY42" s="40"/>
      <c r="AZ42" s="40">
        <v>0</v>
      </c>
      <c r="BA42" s="40"/>
      <c r="BB42" s="40"/>
      <c r="BC42" s="40"/>
      <c r="BD42" s="40"/>
      <c r="BE42" s="40"/>
      <c r="BF42" s="40"/>
      <c r="BG42" s="40"/>
      <c r="BH42" s="40">
        <v>0</v>
      </c>
      <c r="BI42" s="40"/>
      <c r="BJ42" s="40"/>
      <c r="BK42" s="40"/>
      <c r="BL42" s="40"/>
      <c r="BM42" s="40"/>
      <c r="BN42" s="40"/>
      <c r="BO42" s="40"/>
      <c r="BP42" s="40">
        <v>0</v>
      </c>
      <c r="BQ42" s="40"/>
      <c r="BR42" s="40"/>
      <c r="BS42" s="40"/>
      <c r="BT42" s="40"/>
      <c r="BU42" s="40"/>
      <c r="BV42" s="40"/>
      <c r="BW42" s="40"/>
      <c r="BX42" s="40">
        <v>0</v>
      </c>
      <c r="BY42" s="40"/>
      <c r="BZ42" s="40"/>
      <c r="CA42" s="40"/>
      <c r="CB42" s="40"/>
      <c r="CC42" s="40"/>
      <c r="CD42" s="40"/>
      <c r="CE42" s="40"/>
      <c r="CF42" s="40">
        <v>0</v>
      </c>
      <c r="CG42" s="40"/>
      <c r="CH42" s="40"/>
      <c r="CI42" s="40"/>
      <c r="CJ42" s="40"/>
      <c r="CK42" s="40"/>
      <c r="CL42" s="40"/>
      <c r="CM42" s="40"/>
      <c r="CN42" s="40">
        <v>0</v>
      </c>
      <c r="CO42" s="40"/>
      <c r="CP42" s="40"/>
      <c r="CQ42" s="40"/>
      <c r="CR42" s="40"/>
      <c r="CS42" s="40"/>
      <c r="CT42" s="40"/>
      <c r="CU42" s="40"/>
      <c r="CV42" s="40">
        <v>0</v>
      </c>
      <c r="CW42" s="40"/>
      <c r="CX42" s="40"/>
      <c r="CY42" s="40"/>
      <c r="CZ42" s="40"/>
      <c r="DA42" s="40"/>
      <c r="DB42" s="40"/>
      <c r="DC42" s="40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9"/>
    </row>
    <row r="43" spans="1:134" ht="15" customHeight="1">
      <c r="A43" s="89" t="s">
        <v>16</v>
      </c>
      <c r="B43" s="90"/>
      <c r="C43" s="90"/>
      <c r="D43" s="90"/>
      <c r="E43" s="91" t="s">
        <v>64</v>
      </c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57">
        <v>0</v>
      </c>
      <c r="AC43" s="58"/>
      <c r="AD43" s="58"/>
      <c r="AE43" s="58"/>
      <c r="AF43" s="58"/>
      <c r="AG43" s="58"/>
      <c r="AH43" s="58"/>
      <c r="AI43" s="59"/>
      <c r="AJ43" s="57">
        <v>0</v>
      </c>
      <c r="AK43" s="58"/>
      <c r="AL43" s="58"/>
      <c r="AM43" s="58"/>
      <c r="AN43" s="58"/>
      <c r="AO43" s="58"/>
      <c r="AP43" s="58"/>
      <c r="AQ43" s="59"/>
      <c r="AR43" s="40">
        <v>0</v>
      </c>
      <c r="AS43" s="40"/>
      <c r="AT43" s="40"/>
      <c r="AU43" s="40"/>
      <c r="AV43" s="40"/>
      <c r="AW43" s="40"/>
      <c r="AX43" s="40"/>
      <c r="AY43" s="40"/>
      <c r="AZ43" s="40">
        <v>0</v>
      </c>
      <c r="BA43" s="40"/>
      <c r="BB43" s="40"/>
      <c r="BC43" s="40"/>
      <c r="BD43" s="40"/>
      <c r="BE43" s="40"/>
      <c r="BF43" s="40"/>
      <c r="BG43" s="40"/>
      <c r="BH43" s="40">
        <v>0</v>
      </c>
      <c r="BI43" s="40"/>
      <c r="BJ43" s="40"/>
      <c r="BK43" s="40"/>
      <c r="BL43" s="40"/>
      <c r="BM43" s="40"/>
      <c r="BN43" s="40"/>
      <c r="BO43" s="40"/>
      <c r="BP43" s="40">
        <v>0</v>
      </c>
      <c r="BQ43" s="40"/>
      <c r="BR43" s="40"/>
      <c r="BS43" s="40"/>
      <c r="BT43" s="40"/>
      <c r="BU43" s="40"/>
      <c r="BV43" s="40"/>
      <c r="BW43" s="40"/>
      <c r="BX43" s="40">
        <v>0</v>
      </c>
      <c r="BY43" s="40"/>
      <c r="BZ43" s="40"/>
      <c r="CA43" s="40"/>
      <c r="CB43" s="40"/>
      <c r="CC43" s="40"/>
      <c r="CD43" s="40"/>
      <c r="CE43" s="40"/>
      <c r="CF43" s="40">
        <v>0</v>
      </c>
      <c r="CG43" s="40"/>
      <c r="CH43" s="40"/>
      <c r="CI43" s="40"/>
      <c r="CJ43" s="40"/>
      <c r="CK43" s="40"/>
      <c r="CL43" s="40"/>
      <c r="CM43" s="40"/>
      <c r="CN43" s="40">
        <v>0</v>
      </c>
      <c r="CO43" s="40"/>
      <c r="CP43" s="40"/>
      <c r="CQ43" s="40"/>
      <c r="CR43" s="40"/>
      <c r="CS43" s="40"/>
      <c r="CT43" s="40"/>
      <c r="CU43" s="40"/>
      <c r="CV43" s="40">
        <v>0</v>
      </c>
      <c r="CW43" s="40"/>
      <c r="CX43" s="40"/>
      <c r="CY43" s="40"/>
      <c r="CZ43" s="40"/>
      <c r="DA43" s="40"/>
      <c r="DB43" s="40"/>
      <c r="DC43" s="40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9"/>
    </row>
    <row r="44" spans="1:134" ht="15" customHeight="1">
      <c r="A44" s="89" t="s">
        <v>39</v>
      </c>
      <c r="B44" s="90"/>
      <c r="C44" s="90"/>
      <c r="D44" s="90"/>
      <c r="E44" s="91" t="s">
        <v>65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57">
        <v>0</v>
      </c>
      <c r="AC44" s="58"/>
      <c r="AD44" s="58"/>
      <c r="AE44" s="58"/>
      <c r="AF44" s="58"/>
      <c r="AG44" s="58"/>
      <c r="AH44" s="58"/>
      <c r="AI44" s="59"/>
      <c r="AJ44" s="57">
        <v>0</v>
      </c>
      <c r="AK44" s="58"/>
      <c r="AL44" s="58"/>
      <c r="AM44" s="58"/>
      <c r="AN44" s="58"/>
      <c r="AO44" s="58"/>
      <c r="AP44" s="58"/>
      <c r="AQ44" s="59"/>
      <c r="AR44" s="40">
        <v>0</v>
      </c>
      <c r="AS44" s="40"/>
      <c r="AT44" s="40"/>
      <c r="AU44" s="40"/>
      <c r="AV44" s="40"/>
      <c r="AW44" s="40"/>
      <c r="AX44" s="40"/>
      <c r="AY44" s="40"/>
      <c r="AZ44" s="40">
        <v>0</v>
      </c>
      <c r="BA44" s="40"/>
      <c r="BB44" s="40"/>
      <c r="BC44" s="40"/>
      <c r="BD44" s="40"/>
      <c r="BE44" s="40"/>
      <c r="BF44" s="40"/>
      <c r="BG44" s="40"/>
      <c r="BH44" s="40">
        <v>0</v>
      </c>
      <c r="BI44" s="40"/>
      <c r="BJ44" s="40"/>
      <c r="BK44" s="40"/>
      <c r="BL44" s="40"/>
      <c r="BM44" s="40"/>
      <c r="BN44" s="40"/>
      <c r="BO44" s="40"/>
      <c r="BP44" s="40">
        <v>0</v>
      </c>
      <c r="BQ44" s="40"/>
      <c r="BR44" s="40"/>
      <c r="BS44" s="40"/>
      <c r="BT44" s="40"/>
      <c r="BU44" s="40"/>
      <c r="BV44" s="40"/>
      <c r="BW44" s="40"/>
      <c r="BX44" s="40">
        <v>0</v>
      </c>
      <c r="BY44" s="40"/>
      <c r="BZ44" s="40"/>
      <c r="CA44" s="40"/>
      <c r="CB44" s="40"/>
      <c r="CC44" s="40"/>
      <c r="CD44" s="40"/>
      <c r="CE44" s="40"/>
      <c r="CF44" s="40">
        <v>0</v>
      </c>
      <c r="CG44" s="40"/>
      <c r="CH44" s="40"/>
      <c r="CI44" s="40"/>
      <c r="CJ44" s="40"/>
      <c r="CK44" s="40"/>
      <c r="CL44" s="40"/>
      <c r="CM44" s="40"/>
      <c r="CN44" s="40">
        <v>0</v>
      </c>
      <c r="CO44" s="40"/>
      <c r="CP44" s="40"/>
      <c r="CQ44" s="40"/>
      <c r="CR44" s="40"/>
      <c r="CS44" s="40"/>
      <c r="CT44" s="40"/>
      <c r="CU44" s="40"/>
      <c r="CV44" s="40">
        <v>0</v>
      </c>
      <c r="CW44" s="40"/>
      <c r="CX44" s="40"/>
      <c r="CY44" s="40"/>
      <c r="CZ44" s="40"/>
      <c r="DA44" s="40"/>
      <c r="DB44" s="40"/>
      <c r="DC44" s="40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9"/>
    </row>
    <row r="45" spans="1:134" ht="15" customHeight="1">
      <c r="A45" s="89" t="s">
        <v>40</v>
      </c>
      <c r="B45" s="90"/>
      <c r="C45" s="90"/>
      <c r="D45" s="90"/>
      <c r="E45" s="91" t="s">
        <v>66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57">
        <v>0</v>
      </c>
      <c r="AC45" s="58"/>
      <c r="AD45" s="58"/>
      <c r="AE45" s="58"/>
      <c r="AF45" s="58"/>
      <c r="AG45" s="58"/>
      <c r="AH45" s="58"/>
      <c r="AI45" s="59"/>
      <c r="AJ45" s="57">
        <v>0</v>
      </c>
      <c r="AK45" s="58"/>
      <c r="AL45" s="58"/>
      <c r="AM45" s="58"/>
      <c r="AN45" s="58"/>
      <c r="AO45" s="58"/>
      <c r="AP45" s="58"/>
      <c r="AQ45" s="59"/>
      <c r="AR45" s="40">
        <v>0</v>
      </c>
      <c r="AS45" s="40"/>
      <c r="AT45" s="40"/>
      <c r="AU45" s="40"/>
      <c r="AV45" s="40"/>
      <c r="AW45" s="40"/>
      <c r="AX45" s="40"/>
      <c r="AY45" s="40"/>
      <c r="AZ45" s="40">
        <v>0</v>
      </c>
      <c r="BA45" s="40"/>
      <c r="BB45" s="40"/>
      <c r="BC45" s="40"/>
      <c r="BD45" s="40"/>
      <c r="BE45" s="40"/>
      <c r="BF45" s="40"/>
      <c r="BG45" s="40"/>
      <c r="BH45" s="40">
        <v>0</v>
      </c>
      <c r="BI45" s="40"/>
      <c r="BJ45" s="40"/>
      <c r="BK45" s="40"/>
      <c r="BL45" s="40"/>
      <c r="BM45" s="40"/>
      <c r="BN45" s="40"/>
      <c r="BO45" s="40"/>
      <c r="BP45" s="40">
        <v>0</v>
      </c>
      <c r="BQ45" s="40"/>
      <c r="BR45" s="40"/>
      <c r="BS45" s="40"/>
      <c r="BT45" s="40"/>
      <c r="BU45" s="40"/>
      <c r="BV45" s="40"/>
      <c r="BW45" s="40"/>
      <c r="BX45" s="40">
        <v>0</v>
      </c>
      <c r="BY45" s="40"/>
      <c r="BZ45" s="40"/>
      <c r="CA45" s="40"/>
      <c r="CB45" s="40"/>
      <c r="CC45" s="40"/>
      <c r="CD45" s="40"/>
      <c r="CE45" s="40"/>
      <c r="CF45" s="40">
        <v>0</v>
      </c>
      <c r="CG45" s="40"/>
      <c r="CH45" s="40"/>
      <c r="CI45" s="40"/>
      <c r="CJ45" s="40"/>
      <c r="CK45" s="40"/>
      <c r="CL45" s="40"/>
      <c r="CM45" s="40"/>
      <c r="CN45" s="40">
        <v>0</v>
      </c>
      <c r="CO45" s="40"/>
      <c r="CP45" s="40"/>
      <c r="CQ45" s="40"/>
      <c r="CR45" s="40"/>
      <c r="CS45" s="40"/>
      <c r="CT45" s="40"/>
      <c r="CU45" s="40"/>
      <c r="CV45" s="40">
        <v>0</v>
      </c>
      <c r="CW45" s="40"/>
      <c r="CX45" s="40"/>
      <c r="CY45" s="40"/>
      <c r="CZ45" s="40"/>
      <c r="DA45" s="40"/>
      <c r="DB45" s="40"/>
      <c r="DC45" s="40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9"/>
    </row>
    <row r="46" spans="1:134" ht="15" customHeight="1">
      <c r="A46" s="89" t="s">
        <v>41</v>
      </c>
      <c r="B46" s="90"/>
      <c r="C46" s="90"/>
      <c r="D46" s="90"/>
      <c r="E46" s="91" t="s">
        <v>67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57">
        <v>0</v>
      </c>
      <c r="AC46" s="58"/>
      <c r="AD46" s="58"/>
      <c r="AE46" s="58"/>
      <c r="AF46" s="58"/>
      <c r="AG46" s="58"/>
      <c r="AH46" s="58"/>
      <c r="AI46" s="59"/>
      <c r="AJ46" s="57">
        <v>0</v>
      </c>
      <c r="AK46" s="58"/>
      <c r="AL46" s="58"/>
      <c r="AM46" s="58"/>
      <c r="AN46" s="58"/>
      <c r="AO46" s="58"/>
      <c r="AP46" s="58"/>
      <c r="AQ46" s="59"/>
      <c r="AR46" s="40">
        <v>0</v>
      </c>
      <c r="AS46" s="40"/>
      <c r="AT46" s="40"/>
      <c r="AU46" s="40"/>
      <c r="AV46" s="40"/>
      <c r="AW46" s="40"/>
      <c r="AX46" s="40"/>
      <c r="AY46" s="40"/>
      <c r="AZ46" s="40">
        <v>0</v>
      </c>
      <c r="BA46" s="40"/>
      <c r="BB46" s="40"/>
      <c r="BC46" s="40"/>
      <c r="BD46" s="40"/>
      <c r="BE46" s="40"/>
      <c r="BF46" s="40"/>
      <c r="BG46" s="40"/>
      <c r="BH46" s="40">
        <v>0</v>
      </c>
      <c r="BI46" s="40"/>
      <c r="BJ46" s="40"/>
      <c r="BK46" s="40"/>
      <c r="BL46" s="40"/>
      <c r="BM46" s="40"/>
      <c r="BN46" s="40"/>
      <c r="BO46" s="40"/>
      <c r="BP46" s="40">
        <v>0</v>
      </c>
      <c r="BQ46" s="40"/>
      <c r="BR46" s="40"/>
      <c r="BS46" s="40"/>
      <c r="BT46" s="40"/>
      <c r="BU46" s="40"/>
      <c r="BV46" s="40"/>
      <c r="BW46" s="40"/>
      <c r="BX46" s="40">
        <v>0</v>
      </c>
      <c r="BY46" s="40"/>
      <c r="BZ46" s="40"/>
      <c r="CA46" s="40"/>
      <c r="CB46" s="40"/>
      <c r="CC46" s="40"/>
      <c r="CD46" s="40"/>
      <c r="CE46" s="40"/>
      <c r="CF46" s="40">
        <v>0</v>
      </c>
      <c r="CG46" s="40"/>
      <c r="CH46" s="40"/>
      <c r="CI46" s="40"/>
      <c r="CJ46" s="40"/>
      <c r="CK46" s="40"/>
      <c r="CL46" s="40"/>
      <c r="CM46" s="40"/>
      <c r="CN46" s="40">
        <v>0</v>
      </c>
      <c r="CO46" s="40"/>
      <c r="CP46" s="40"/>
      <c r="CQ46" s="40"/>
      <c r="CR46" s="40"/>
      <c r="CS46" s="40"/>
      <c r="CT46" s="40"/>
      <c r="CU46" s="40"/>
      <c r="CV46" s="40">
        <v>0</v>
      </c>
      <c r="CW46" s="40"/>
      <c r="CX46" s="40"/>
      <c r="CY46" s="40"/>
      <c r="CZ46" s="40"/>
      <c r="DA46" s="40"/>
      <c r="DB46" s="40"/>
      <c r="DC46" s="40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9"/>
    </row>
    <row r="47" spans="1:134" ht="15" customHeight="1">
      <c r="A47" s="89" t="s">
        <v>42</v>
      </c>
      <c r="B47" s="90"/>
      <c r="C47" s="90"/>
      <c r="D47" s="90"/>
      <c r="E47" s="93" t="s">
        <v>68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5"/>
      <c r="AB47" s="57">
        <v>0</v>
      </c>
      <c r="AC47" s="58"/>
      <c r="AD47" s="58"/>
      <c r="AE47" s="58"/>
      <c r="AF47" s="58"/>
      <c r="AG47" s="58"/>
      <c r="AH47" s="58"/>
      <c r="AI47" s="59"/>
      <c r="AJ47" s="57">
        <v>0</v>
      </c>
      <c r="AK47" s="58"/>
      <c r="AL47" s="58"/>
      <c r="AM47" s="58"/>
      <c r="AN47" s="58"/>
      <c r="AO47" s="58"/>
      <c r="AP47" s="58"/>
      <c r="AQ47" s="59"/>
      <c r="AR47" s="40">
        <v>0</v>
      </c>
      <c r="AS47" s="40"/>
      <c r="AT47" s="40"/>
      <c r="AU47" s="40"/>
      <c r="AV47" s="40"/>
      <c r="AW47" s="40"/>
      <c r="AX47" s="40"/>
      <c r="AY47" s="40"/>
      <c r="AZ47" s="40">
        <v>0</v>
      </c>
      <c r="BA47" s="40"/>
      <c r="BB47" s="40"/>
      <c r="BC47" s="40"/>
      <c r="BD47" s="40"/>
      <c r="BE47" s="40"/>
      <c r="BF47" s="40"/>
      <c r="BG47" s="40"/>
      <c r="BH47" s="40">
        <v>0</v>
      </c>
      <c r="BI47" s="40"/>
      <c r="BJ47" s="40"/>
      <c r="BK47" s="40"/>
      <c r="BL47" s="40"/>
      <c r="BM47" s="40"/>
      <c r="BN47" s="40"/>
      <c r="BO47" s="40"/>
      <c r="BP47" s="40">
        <v>0</v>
      </c>
      <c r="BQ47" s="40"/>
      <c r="BR47" s="40"/>
      <c r="BS47" s="40"/>
      <c r="BT47" s="40"/>
      <c r="BU47" s="40"/>
      <c r="BV47" s="40"/>
      <c r="BW47" s="40"/>
      <c r="BX47" s="40">
        <v>0</v>
      </c>
      <c r="BY47" s="40"/>
      <c r="BZ47" s="40"/>
      <c r="CA47" s="40"/>
      <c r="CB47" s="40"/>
      <c r="CC47" s="40"/>
      <c r="CD47" s="40"/>
      <c r="CE47" s="40"/>
      <c r="CF47" s="40">
        <v>0</v>
      </c>
      <c r="CG47" s="40"/>
      <c r="CH47" s="40"/>
      <c r="CI47" s="40"/>
      <c r="CJ47" s="40"/>
      <c r="CK47" s="40"/>
      <c r="CL47" s="40"/>
      <c r="CM47" s="40"/>
      <c r="CN47" s="40">
        <v>0</v>
      </c>
      <c r="CO47" s="40"/>
      <c r="CP47" s="40"/>
      <c r="CQ47" s="40"/>
      <c r="CR47" s="40"/>
      <c r="CS47" s="40"/>
      <c r="CT47" s="40"/>
      <c r="CU47" s="40"/>
      <c r="CV47" s="40">
        <v>0</v>
      </c>
      <c r="CW47" s="40"/>
      <c r="CX47" s="40"/>
      <c r="CY47" s="40"/>
      <c r="CZ47" s="40"/>
      <c r="DA47" s="40"/>
      <c r="DB47" s="40"/>
      <c r="DC47" s="40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9"/>
    </row>
    <row r="48" spans="1:134" ht="15" customHeight="1">
      <c r="A48" s="89" t="s">
        <v>43</v>
      </c>
      <c r="B48" s="90"/>
      <c r="C48" s="90"/>
      <c r="D48" s="90"/>
      <c r="E48" s="91" t="s">
        <v>69</v>
      </c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57">
        <v>0</v>
      </c>
      <c r="AC48" s="58"/>
      <c r="AD48" s="58"/>
      <c r="AE48" s="58"/>
      <c r="AF48" s="58"/>
      <c r="AG48" s="58"/>
      <c r="AH48" s="58"/>
      <c r="AI48" s="59"/>
      <c r="AJ48" s="57">
        <v>0</v>
      </c>
      <c r="AK48" s="58"/>
      <c r="AL48" s="58"/>
      <c r="AM48" s="58"/>
      <c r="AN48" s="58"/>
      <c r="AO48" s="58"/>
      <c r="AP48" s="58"/>
      <c r="AQ48" s="59"/>
      <c r="AR48" s="40">
        <v>0</v>
      </c>
      <c r="AS48" s="40"/>
      <c r="AT48" s="40"/>
      <c r="AU48" s="40"/>
      <c r="AV48" s="40"/>
      <c r="AW48" s="40"/>
      <c r="AX48" s="40"/>
      <c r="AY48" s="40"/>
      <c r="AZ48" s="40">
        <v>0</v>
      </c>
      <c r="BA48" s="40"/>
      <c r="BB48" s="40"/>
      <c r="BC48" s="40"/>
      <c r="BD48" s="40"/>
      <c r="BE48" s="40"/>
      <c r="BF48" s="40"/>
      <c r="BG48" s="40"/>
      <c r="BH48" s="40">
        <v>0</v>
      </c>
      <c r="BI48" s="40"/>
      <c r="BJ48" s="40"/>
      <c r="BK48" s="40"/>
      <c r="BL48" s="40"/>
      <c r="BM48" s="40"/>
      <c r="BN48" s="40"/>
      <c r="BO48" s="40"/>
      <c r="BP48" s="40">
        <v>0</v>
      </c>
      <c r="BQ48" s="40"/>
      <c r="BR48" s="40"/>
      <c r="BS48" s="40"/>
      <c r="BT48" s="40"/>
      <c r="BU48" s="40"/>
      <c r="BV48" s="40"/>
      <c r="BW48" s="40"/>
      <c r="BX48" s="40">
        <v>0</v>
      </c>
      <c r="BY48" s="40"/>
      <c r="BZ48" s="40"/>
      <c r="CA48" s="40"/>
      <c r="CB48" s="40"/>
      <c r="CC48" s="40"/>
      <c r="CD48" s="40"/>
      <c r="CE48" s="40"/>
      <c r="CF48" s="40">
        <v>0</v>
      </c>
      <c r="CG48" s="40"/>
      <c r="CH48" s="40"/>
      <c r="CI48" s="40"/>
      <c r="CJ48" s="40"/>
      <c r="CK48" s="40"/>
      <c r="CL48" s="40"/>
      <c r="CM48" s="40"/>
      <c r="CN48" s="40">
        <v>0</v>
      </c>
      <c r="CO48" s="40"/>
      <c r="CP48" s="40"/>
      <c r="CQ48" s="40"/>
      <c r="CR48" s="40"/>
      <c r="CS48" s="40"/>
      <c r="CT48" s="40"/>
      <c r="CU48" s="40"/>
      <c r="CV48" s="40">
        <v>0</v>
      </c>
      <c r="CW48" s="40"/>
      <c r="CX48" s="40"/>
      <c r="CY48" s="40"/>
      <c r="CZ48" s="40"/>
      <c r="DA48" s="40"/>
      <c r="DB48" s="40"/>
      <c r="DC48" s="40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9"/>
    </row>
    <row r="49" spans="1:134" s="4" customFormat="1" ht="15" customHeight="1">
      <c r="A49" s="86"/>
      <c r="B49" s="87"/>
      <c r="C49" s="87"/>
      <c r="D49" s="87"/>
      <c r="E49" s="88" t="s">
        <v>70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52">
        <f>AB19</f>
        <v>0</v>
      </c>
      <c r="AC49" s="155"/>
      <c r="AD49" s="155"/>
      <c r="AE49" s="155"/>
      <c r="AF49" s="155"/>
      <c r="AG49" s="155"/>
      <c r="AH49" s="155"/>
      <c r="AI49" s="156"/>
      <c r="AJ49" s="52">
        <f>AJ19</f>
        <v>0</v>
      </c>
      <c r="AK49" s="155"/>
      <c r="AL49" s="155"/>
      <c r="AM49" s="155"/>
      <c r="AN49" s="155"/>
      <c r="AO49" s="155"/>
      <c r="AP49" s="155"/>
      <c r="AQ49" s="156"/>
      <c r="AR49" s="52">
        <f>AR19</f>
        <v>0</v>
      </c>
      <c r="AS49" s="53"/>
      <c r="AT49" s="53"/>
      <c r="AU49" s="53"/>
      <c r="AV49" s="53"/>
      <c r="AW49" s="53"/>
      <c r="AX49" s="53"/>
      <c r="AY49" s="54"/>
      <c r="AZ49" s="52">
        <f>AZ19</f>
        <v>0</v>
      </c>
      <c r="BA49" s="53"/>
      <c r="BB49" s="53"/>
      <c r="BC49" s="53"/>
      <c r="BD49" s="53"/>
      <c r="BE49" s="53"/>
      <c r="BF49" s="53"/>
      <c r="BG49" s="54"/>
      <c r="BH49" s="52">
        <f>BH19</f>
        <v>0</v>
      </c>
      <c r="BI49" s="53"/>
      <c r="BJ49" s="53"/>
      <c r="BK49" s="53"/>
      <c r="BL49" s="53"/>
      <c r="BM49" s="53"/>
      <c r="BN49" s="53"/>
      <c r="BO49" s="54"/>
      <c r="BP49" s="52">
        <f>BP19</f>
        <v>0</v>
      </c>
      <c r="BQ49" s="53"/>
      <c r="BR49" s="53"/>
      <c r="BS49" s="53"/>
      <c r="BT49" s="53"/>
      <c r="BU49" s="53"/>
      <c r="BV49" s="53"/>
      <c r="BW49" s="54"/>
      <c r="BX49" s="52">
        <f>BX19</f>
        <v>0</v>
      </c>
      <c r="BY49" s="53"/>
      <c r="BZ49" s="53"/>
      <c r="CA49" s="53"/>
      <c r="CB49" s="53"/>
      <c r="CC49" s="53"/>
      <c r="CD49" s="53"/>
      <c r="CE49" s="54"/>
      <c r="CF49" s="52">
        <f>CF19</f>
        <v>0</v>
      </c>
      <c r="CG49" s="53"/>
      <c r="CH49" s="53"/>
      <c r="CI49" s="53"/>
      <c r="CJ49" s="53"/>
      <c r="CK49" s="53"/>
      <c r="CL49" s="53"/>
      <c r="CM49" s="54"/>
      <c r="CN49" s="52">
        <f>CN19</f>
        <v>0</v>
      </c>
      <c r="CO49" s="53"/>
      <c r="CP49" s="53"/>
      <c r="CQ49" s="53"/>
      <c r="CR49" s="53"/>
      <c r="CS49" s="53"/>
      <c r="CT49" s="53"/>
      <c r="CU49" s="54"/>
      <c r="CV49" s="52">
        <f>CV19</f>
        <v>0</v>
      </c>
      <c r="CW49" s="53"/>
      <c r="CX49" s="53"/>
      <c r="CY49" s="53"/>
      <c r="CZ49" s="53"/>
      <c r="DA49" s="53"/>
      <c r="DB49" s="53"/>
      <c r="DC49" s="54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6"/>
    </row>
    <row r="50" spans="1:134" ht="15" customHeight="1">
      <c r="A50" s="89"/>
      <c r="B50" s="90"/>
      <c r="C50" s="90"/>
      <c r="D50" s="90"/>
      <c r="E50" s="91" t="s">
        <v>71</v>
      </c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152"/>
      <c r="AC50" s="153"/>
      <c r="AD50" s="153"/>
      <c r="AE50" s="153"/>
      <c r="AF50" s="153"/>
      <c r="AG50" s="153"/>
      <c r="AH50" s="153"/>
      <c r="AI50" s="154"/>
      <c r="AJ50" s="152"/>
      <c r="AK50" s="153"/>
      <c r="AL50" s="153"/>
      <c r="AM50" s="153"/>
      <c r="AN50" s="153"/>
      <c r="AO50" s="153"/>
      <c r="AP50" s="153"/>
      <c r="AQ50" s="154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8"/>
    </row>
    <row r="51" spans="1:134" ht="15" customHeight="1">
      <c r="A51" s="89"/>
      <c r="B51" s="90"/>
      <c r="C51" s="90"/>
      <c r="D51" s="90"/>
      <c r="E51" s="92" t="s">
        <v>72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152"/>
      <c r="AC51" s="153"/>
      <c r="AD51" s="153"/>
      <c r="AE51" s="153"/>
      <c r="AF51" s="153"/>
      <c r="AG51" s="153"/>
      <c r="AH51" s="153"/>
      <c r="AI51" s="154"/>
      <c r="AJ51" s="152"/>
      <c r="AK51" s="153"/>
      <c r="AL51" s="153"/>
      <c r="AM51" s="153"/>
      <c r="AN51" s="153"/>
      <c r="AO51" s="153"/>
      <c r="AP51" s="153"/>
      <c r="AQ51" s="154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8"/>
    </row>
    <row r="52" spans="1:134" ht="15" customHeight="1" thickBot="1">
      <c r="A52" s="83"/>
      <c r="B52" s="84"/>
      <c r="C52" s="84"/>
      <c r="D52" s="84"/>
      <c r="E52" s="85" t="s">
        <v>73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149"/>
      <c r="AC52" s="150"/>
      <c r="AD52" s="150"/>
      <c r="AE52" s="150"/>
      <c r="AF52" s="150"/>
      <c r="AG52" s="150"/>
      <c r="AH52" s="150"/>
      <c r="AI52" s="151"/>
      <c r="AJ52" s="149"/>
      <c r="AK52" s="150"/>
      <c r="AL52" s="150"/>
      <c r="AM52" s="150"/>
      <c r="AN52" s="150"/>
      <c r="AO52" s="150"/>
      <c r="AP52" s="150"/>
      <c r="AQ52" s="151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1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63" ht="12.75">
      <c r="CE63" s="2">
        <v>5.25631472</v>
      </c>
    </row>
  </sheetData>
  <sheetProtection/>
  <mergeCells count="412">
    <mergeCell ref="AB42:AI42"/>
    <mergeCell ref="AB37:AI37"/>
    <mergeCell ref="AB36:AI36"/>
    <mergeCell ref="AB20:AI20"/>
    <mergeCell ref="AB18:AI18"/>
    <mergeCell ref="AJ42:AQ42"/>
    <mergeCell ref="AJ37:AQ37"/>
    <mergeCell ref="AJ36:AQ36"/>
    <mergeCell ref="AJ20:AQ20"/>
    <mergeCell ref="AJ33:AQ33"/>
    <mergeCell ref="AB52:AI52"/>
    <mergeCell ref="AB51:AI51"/>
    <mergeCell ref="AB49:AI49"/>
    <mergeCell ref="AB47:AI47"/>
    <mergeCell ref="AB46:AI46"/>
    <mergeCell ref="AB45:AI45"/>
    <mergeCell ref="AB50:AI50"/>
    <mergeCell ref="AB48:AI48"/>
    <mergeCell ref="AJ52:AQ52"/>
    <mergeCell ref="AJ51:AQ51"/>
    <mergeCell ref="AJ49:AQ49"/>
    <mergeCell ref="AJ47:AQ47"/>
    <mergeCell ref="AJ46:AQ46"/>
    <mergeCell ref="AJ45:AQ45"/>
    <mergeCell ref="AJ50:AQ50"/>
    <mergeCell ref="AJ48:AQ48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DD33:ED33"/>
    <mergeCell ref="BH32:BO32"/>
    <mergeCell ref="A5:BO5"/>
    <mergeCell ref="A6:BO6"/>
    <mergeCell ref="BP5:ED5"/>
    <mergeCell ref="BP6:ED6"/>
    <mergeCell ref="AB15:BO15"/>
    <mergeCell ref="BH33:BO33"/>
    <mergeCell ref="DD26:ED27"/>
    <mergeCell ref="CN24:CU25"/>
    <mergeCell ref="BH17:BW17"/>
    <mergeCell ref="E27:AA27"/>
    <mergeCell ref="AB32:AI32"/>
    <mergeCell ref="CF32:CM32"/>
    <mergeCell ref="BX28:CE29"/>
    <mergeCell ref="CF28:CM29"/>
    <mergeCell ref="BX32:CE32"/>
    <mergeCell ref="AR31:AY31"/>
    <mergeCell ref="AZ31:BG31"/>
    <mergeCell ref="BH31:BO31"/>
    <mergeCell ref="CF31:CM31"/>
    <mergeCell ref="BH30:BO30"/>
    <mergeCell ref="DD28:ED29"/>
    <mergeCell ref="AB30:AI30"/>
    <mergeCell ref="AJ30:AQ30"/>
    <mergeCell ref="AR30:AY30"/>
    <mergeCell ref="AZ30:BG30"/>
    <mergeCell ref="DD32:ED32"/>
    <mergeCell ref="CV28:DC29"/>
    <mergeCell ref="BP28:BW29"/>
    <mergeCell ref="CF30:CM30"/>
    <mergeCell ref="BP30:BW30"/>
    <mergeCell ref="A28:D29"/>
    <mergeCell ref="E28:AA28"/>
    <mergeCell ref="AJ32:AQ32"/>
    <mergeCell ref="AR32:AY32"/>
    <mergeCell ref="AZ32:BG32"/>
    <mergeCell ref="A26:D27"/>
    <mergeCell ref="E26:AA26"/>
    <mergeCell ref="AB26:AI27"/>
    <mergeCell ref="AJ26:AQ27"/>
    <mergeCell ref="E29:AA29"/>
    <mergeCell ref="CN28:CU29"/>
    <mergeCell ref="CN26:CU27"/>
    <mergeCell ref="AR28:AY29"/>
    <mergeCell ref="AZ28:BG29"/>
    <mergeCell ref="BH28:BO29"/>
    <mergeCell ref="BH26:BO27"/>
    <mergeCell ref="BX26:CE27"/>
    <mergeCell ref="CF26:CM27"/>
    <mergeCell ref="CV26:DC27"/>
    <mergeCell ref="DD24:ED25"/>
    <mergeCell ref="AR24:AY25"/>
    <mergeCell ref="AZ24:BG25"/>
    <mergeCell ref="BH24:BO25"/>
    <mergeCell ref="BP24:BW25"/>
    <mergeCell ref="CF24:CM25"/>
    <mergeCell ref="AR26:AY27"/>
    <mergeCell ref="AZ26:BG27"/>
    <mergeCell ref="BP26:BW27"/>
    <mergeCell ref="BP16:DC16"/>
    <mergeCell ref="BP52:BW52"/>
    <mergeCell ref="BX52:CE52"/>
    <mergeCell ref="BP49:BW49"/>
    <mergeCell ref="BX49:CE49"/>
    <mergeCell ref="BP50:BW50"/>
    <mergeCell ref="CV24:DC25"/>
    <mergeCell ref="CN32:CU32"/>
    <mergeCell ref="CV32:DC32"/>
    <mergeCell ref="BX38:CE38"/>
    <mergeCell ref="BX24:CE25"/>
    <mergeCell ref="BP47:BW47"/>
    <mergeCell ref="BX47:CE47"/>
    <mergeCell ref="BP44:BW44"/>
    <mergeCell ref="BX44:CE44"/>
    <mergeCell ref="BP45:BW45"/>
    <mergeCell ref="BP34:BW35"/>
    <mergeCell ref="BX34:CE35"/>
    <mergeCell ref="BP32:BW32"/>
    <mergeCell ref="BP41:BW41"/>
    <mergeCell ref="BX41:CE41"/>
    <mergeCell ref="BP37:BW37"/>
    <mergeCell ref="BX37:CE37"/>
    <mergeCell ref="BP38:BW38"/>
    <mergeCell ref="BP46:BW46"/>
    <mergeCell ref="BX46:CE46"/>
    <mergeCell ref="BP33:BW33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X30:CE30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A18:D18"/>
    <mergeCell ref="E18:AA18"/>
    <mergeCell ref="A15:D15"/>
    <mergeCell ref="E15:AA15"/>
    <mergeCell ref="A16:D16"/>
    <mergeCell ref="E16:AA16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CV19:DC19"/>
    <mergeCell ref="CF18:CM18"/>
    <mergeCell ref="CN18:CU18"/>
    <mergeCell ref="CV18:DC18"/>
    <mergeCell ref="AZ18:BG18"/>
    <mergeCell ref="BH18:BO18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A31:D31"/>
    <mergeCell ref="E31:AA31"/>
    <mergeCell ref="A34:D35"/>
    <mergeCell ref="E34:AA34"/>
    <mergeCell ref="E35:AA35"/>
    <mergeCell ref="A33:D33"/>
    <mergeCell ref="E33:AA33"/>
    <mergeCell ref="A32:D32"/>
    <mergeCell ref="E32:AA32"/>
    <mergeCell ref="A36:D36"/>
    <mergeCell ref="E36:AA36"/>
    <mergeCell ref="A37:D37"/>
    <mergeCell ref="E37:AA37"/>
    <mergeCell ref="A38:D38"/>
    <mergeCell ref="E38:AA38"/>
    <mergeCell ref="A39:D40"/>
    <mergeCell ref="E39:AA39"/>
    <mergeCell ref="E40:AA40"/>
    <mergeCell ref="A41:D41"/>
    <mergeCell ref="E41:AA41"/>
    <mergeCell ref="A42:D42"/>
    <mergeCell ref="E42:AA42"/>
    <mergeCell ref="A43:D43"/>
    <mergeCell ref="E43:AA43"/>
    <mergeCell ref="A44:D44"/>
    <mergeCell ref="E44:AA44"/>
    <mergeCell ref="A45:D45"/>
    <mergeCell ref="E45:AA45"/>
    <mergeCell ref="A46:D46"/>
    <mergeCell ref="E46:AA46"/>
    <mergeCell ref="A47:D47"/>
    <mergeCell ref="E47:AA47"/>
    <mergeCell ref="A48:D48"/>
    <mergeCell ref="E48:AA48"/>
    <mergeCell ref="A49:D49"/>
    <mergeCell ref="E49:AA49"/>
    <mergeCell ref="A50:D50"/>
    <mergeCell ref="E50:AA50"/>
    <mergeCell ref="A51:D51"/>
    <mergeCell ref="E51:AA51"/>
    <mergeCell ref="A52:D52"/>
    <mergeCell ref="E52:AA52"/>
    <mergeCell ref="AB31:AI31"/>
    <mergeCell ref="AJ31:AQ31"/>
    <mergeCell ref="AB24:AI25"/>
    <mergeCell ref="AJ24:AQ25"/>
    <mergeCell ref="AB28:AI29"/>
    <mergeCell ref="AJ28:AQ29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R33:AY33"/>
    <mergeCell ref="AZ33:BG33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AB39:AI40"/>
    <mergeCell ref="AJ39:AQ40"/>
    <mergeCell ref="AR39:AY40"/>
    <mergeCell ref="AZ39:BG40"/>
    <mergeCell ref="BH39:BO40"/>
    <mergeCell ref="CF39:CM40"/>
    <mergeCell ref="BP39:BW40"/>
    <mergeCell ref="BX39:CE40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CN31:CU31"/>
    <mergeCell ref="CV31:DC31"/>
    <mergeCell ref="BP31:BW31"/>
    <mergeCell ref="BX31:CE31"/>
    <mergeCell ref="BH36:BO36"/>
    <mergeCell ref="CF36:CM36"/>
    <mergeCell ref="CN36:CU36"/>
    <mergeCell ref="CV36:DC36"/>
    <mergeCell ref="BP36:BW36"/>
    <mergeCell ref="BX36:CE36"/>
    <mergeCell ref="DD36:ED36"/>
    <mergeCell ref="AR37:AY37"/>
    <mergeCell ref="AZ37:BG37"/>
    <mergeCell ref="BH37:BO37"/>
    <mergeCell ref="CF37:CM37"/>
    <mergeCell ref="CN37:CU37"/>
    <mergeCell ref="CV37:DC37"/>
    <mergeCell ref="DD37:ED37"/>
    <mergeCell ref="AR36:AY36"/>
    <mergeCell ref="AZ36:BG36"/>
    <mergeCell ref="CN38:CU38"/>
    <mergeCell ref="CV38:DC38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V41:DC41"/>
    <mergeCell ref="DD41:ED41"/>
    <mergeCell ref="BH38:BO38"/>
    <mergeCell ref="CF38:CM38"/>
    <mergeCell ref="AR42:AY42"/>
    <mergeCell ref="AZ42:BG42"/>
    <mergeCell ref="BH42:BO42"/>
    <mergeCell ref="CF42:CM42"/>
    <mergeCell ref="CN42:CU42"/>
    <mergeCell ref="CV42:DC42"/>
    <mergeCell ref="BP42:BW42"/>
    <mergeCell ref="BX42:CE42"/>
    <mergeCell ref="CF43:CM43"/>
    <mergeCell ref="CN43:CU43"/>
    <mergeCell ref="CV43:DC43"/>
    <mergeCell ref="AB43:AI43"/>
    <mergeCell ref="AJ43:AQ43"/>
    <mergeCell ref="AR43:AY43"/>
    <mergeCell ref="AZ43:BG43"/>
    <mergeCell ref="BP43:BW43"/>
    <mergeCell ref="BX43:CE43"/>
    <mergeCell ref="BH43:BO43"/>
    <mergeCell ref="AB44:AI44"/>
    <mergeCell ref="AJ44:AQ44"/>
    <mergeCell ref="AR44:AY44"/>
    <mergeCell ref="AZ44:BG44"/>
    <mergeCell ref="BH44:BO44"/>
    <mergeCell ref="CF44:CM44"/>
    <mergeCell ref="CN44:CU44"/>
    <mergeCell ref="CV44:DC44"/>
    <mergeCell ref="BH45:BO45"/>
    <mergeCell ref="CF45:CM45"/>
    <mergeCell ref="CN45:CU45"/>
    <mergeCell ref="CV45:DC45"/>
    <mergeCell ref="BX45:CE45"/>
    <mergeCell ref="AR45:AY45"/>
    <mergeCell ref="AZ45:BG45"/>
    <mergeCell ref="AR46:AY46"/>
    <mergeCell ref="AZ46:BG46"/>
    <mergeCell ref="AR48:AY48"/>
    <mergeCell ref="AZ48:BG48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CV52:DC52"/>
    <mergeCell ref="DD52:ED52"/>
    <mergeCell ref="CF49:CM49"/>
    <mergeCell ref="DD48:ED48"/>
    <mergeCell ref="AR49:AY49"/>
    <mergeCell ref="AZ49:BG49"/>
    <mergeCell ref="BH49:BO49"/>
    <mergeCell ref="CN49:CU49"/>
    <mergeCell ref="CV49:DC49"/>
    <mergeCell ref="DD49:ED49"/>
    <mergeCell ref="CV51:DC51"/>
    <mergeCell ref="CN50:CU50"/>
    <mergeCell ref="CV50:DC50"/>
    <mergeCell ref="DD50:ED50"/>
    <mergeCell ref="AR52:AY52"/>
    <mergeCell ref="AZ52:BG52"/>
    <mergeCell ref="BH52:BO52"/>
    <mergeCell ref="AR50:AY50"/>
    <mergeCell ref="AZ50:BG50"/>
    <mergeCell ref="BH50:BO50"/>
    <mergeCell ref="BH51:BO51"/>
    <mergeCell ref="CF51:CM51"/>
    <mergeCell ref="CF52:CM52"/>
    <mergeCell ref="CN52:CU52"/>
    <mergeCell ref="CF47:CM47"/>
    <mergeCell ref="CN47:CU47"/>
    <mergeCell ref="CN51:CU51"/>
    <mergeCell ref="CF50:CM50"/>
    <mergeCell ref="BX50:CE50"/>
    <mergeCell ref="DD44:ED44"/>
    <mergeCell ref="DD45:ED45"/>
    <mergeCell ref="BP51:BW51"/>
    <mergeCell ref="BX51:CE51"/>
    <mergeCell ref="DD51:ED51"/>
    <mergeCell ref="AR47:AY47"/>
    <mergeCell ref="AZ47:BG47"/>
    <mergeCell ref="BH47:BO47"/>
    <mergeCell ref="AR51:AY51"/>
    <mergeCell ref="AZ51:BG51"/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9"/>
  <sheetViews>
    <sheetView zoomScale="96" zoomScaleNormal="96" zoomScaleSheetLayoutView="100" zoomScalePageLayoutView="0" workbookViewId="0" topLeftCell="AH1">
      <selection activeCell="DK11" sqref="DK11:ED11"/>
    </sheetView>
  </sheetViews>
  <sheetFormatPr defaultColWidth="1.37890625" defaultRowHeight="12.75"/>
  <cols>
    <col min="1" max="35" width="1.37890625" style="17" customWidth="1"/>
    <col min="36" max="36" width="4.625" style="17" customWidth="1"/>
    <col min="37" max="39" width="1.37890625" style="17" customWidth="1"/>
    <col min="40" max="40" width="5.625" style="17" customWidth="1"/>
    <col min="41" max="44" width="1.37890625" style="17" customWidth="1"/>
    <col min="45" max="45" width="2.875" style="17" customWidth="1"/>
    <col min="46" max="48" width="1.37890625" style="17" customWidth="1"/>
    <col min="49" max="49" width="2.875" style="17" customWidth="1"/>
    <col min="50" max="62" width="1.37890625" style="17" customWidth="1"/>
    <col min="63" max="63" width="1.625" style="17" customWidth="1"/>
    <col min="64" max="66" width="1.37890625" style="17" customWidth="1"/>
    <col min="67" max="67" width="2.75390625" style="17" customWidth="1"/>
    <col min="68" max="76" width="1.37890625" style="17" customWidth="1"/>
    <col min="77" max="96" width="2.125" style="17" customWidth="1"/>
    <col min="97" max="100" width="1.37890625" style="17" customWidth="1"/>
    <col min="101" max="101" width="4.00390625" style="17" customWidth="1"/>
    <col min="102" max="126" width="1.37890625" style="17" customWidth="1"/>
    <col min="127" max="127" width="11.75390625" style="17" customWidth="1"/>
    <col min="128" max="133" width="1.37890625" style="17" customWidth="1"/>
    <col min="134" max="134" width="11.125" style="17" customWidth="1"/>
    <col min="135" max="16384" width="1.37890625" style="17" customWidth="1"/>
  </cols>
  <sheetData>
    <row r="1" s="31" customFormat="1" ht="11.25">
      <c r="ED1" s="32" t="s">
        <v>134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14" customFormat="1" ht="7.5" customHeight="1"/>
    <row r="5" spans="1:152" s="29" customFormat="1" ht="14.25">
      <c r="A5" s="217" t="s">
        <v>133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8" t="s">
        <v>132</v>
      </c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</row>
    <row r="6" spans="1:152" s="29" customFormat="1" ht="14.25">
      <c r="A6" s="217" t="s">
        <v>172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8" t="s">
        <v>168</v>
      </c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</row>
    <row r="7" s="16" customFormat="1" ht="7.5" customHeight="1"/>
    <row r="8" spans="109:134" s="16" customFormat="1" ht="12" customHeight="1">
      <c r="DE8" s="143" t="s">
        <v>225</v>
      </c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</row>
    <row r="9" spans="109:134" s="16" customFormat="1" ht="12" customHeight="1"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</row>
    <row r="10" spans="109:134" s="16" customFormat="1" ht="12">
      <c r="DE10" s="13"/>
      <c r="DF10" s="13"/>
      <c r="DG10" s="13"/>
      <c r="DH10" s="13"/>
      <c r="DI10" s="13"/>
      <c r="DJ10" s="13"/>
      <c r="DK10" s="41" t="s">
        <v>226</v>
      </c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</row>
    <row r="11" spans="109:134" s="28" customFormat="1" ht="10.5">
      <c r="DE11" s="15"/>
      <c r="DF11" s="15"/>
      <c r="DG11" s="15"/>
      <c r="DH11" s="15"/>
      <c r="DI11" s="15"/>
      <c r="DJ11" s="15"/>
      <c r="DK11" s="42" t="s">
        <v>6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</row>
    <row r="12" spans="80:132" s="16" customFormat="1" ht="12">
      <c r="CB12" s="216"/>
      <c r="CC12" s="216"/>
      <c r="CD12" s="216"/>
      <c r="CE12" s="216"/>
      <c r="CF12" s="216"/>
      <c r="DE12" s="13"/>
      <c r="DF12" s="13"/>
      <c r="DG12" s="13"/>
      <c r="DH12" s="13"/>
      <c r="DI12" s="13"/>
      <c r="DJ12" s="13"/>
      <c r="DK12" s="14" t="s">
        <v>1</v>
      </c>
      <c r="DL12" s="43"/>
      <c r="DM12" s="43"/>
      <c r="DN12" s="16" t="s">
        <v>2</v>
      </c>
      <c r="DO12" s="44"/>
      <c r="DP12" s="44"/>
      <c r="DQ12" s="44"/>
      <c r="DR12" s="44"/>
      <c r="DS12" s="44"/>
      <c r="DT12" s="44"/>
      <c r="DU12" s="44"/>
      <c r="DV12" s="44"/>
      <c r="DW12" s="36"/>
      <c r="DX12" s="45" t="s">
        <v>0</v>
      </c>
      <c r="DY12" s="45"/>
      <c r="DZ12" s="43"/>
      <c r="EA12" s="43"/>
      <c r="EB12" s="16" t="s">
        <v>7</v>
      </c>
    </row>
    <row r="13" spans="109:134" s="16" customFormat="1" ht="12"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7" customFormat="1" ht="11.25">
      <c r="A15" s="202" t="s">
        <v>8</v>
      </c>
      <c r="B15" s="202"/>
      <c r="C15" s="202"/>
      <c r="D15" s="202" t="s">
        <v>131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188"/>
      <c r="W15" s="202" t="s">
        <v>130</v>
      </c>
      <c r="X15" s="202"/>
      <c r="Y15" s="202"/>
      <c r="Z15" s="202"/>
      <c r="AA15" s="202"/>
      <c r="AB15" s="202"/>
      <c r="AC15" s="202"/>
      <c r="AD15" s="202"/>
      <c r="AE15" s="202"/>
      <c r="AF15" s="212" t="s">
        <v>129</v>
      </c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4"/>
      <c r="BQ15" s="214"/>
      <c r="BR15" s="214"/>
      <c r="BS15" s="214"/>
      <c r="BT15" s="214"/>
      <c r="BU15" s="214"/>
      <c r="BV15" s="214"/>
      <c r="BW15" s="214"/>
      <c r="BX15" s="215"/>
      <c r="BY15" s="188" t="s">
        <v>128</v>
      </c>
      <c r="BZ15" s="189"/>
      <c r="CA15" s="189"/>
      <c r="CB15" s="189"/>
      <c r="CC15" s="189"/>
      <c r="CD15" s="189"/>
      <c r="CE15" s="189"/>
      <c r="CF15" s="189"/>
      <c r="CG15" s="189"/>
      <c r="CH15" s="190"/>
      <c r="CI15" s="188" t="s">
        <v>127</v>
      </c>
      <c r="CJ15" s="189"/>
      <c r="CK15" s="189"/>
      <c r="CL15" s="189"/>
      <c r="CM15" s="189"/>
      <c r="CN15" s="189"/>
      <c r="CO15" s="189"/>
      <c r="CP15" s="189"/>
      <c r="CQ15" s="189"/>
      <c r="CR15" s="190"/>
      <c r="CS15" s="202" t="s">
        <v>126</v>
      </c>
      <c r="CT15" s="202"/>
      <c r="CU15" s="202"/>
      <c r="CV15" s="202"/>
      <c r="CW15" s="202"/>
      <c r="CX15" s="188" t="s">
        <v>125</v>
      </c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90"/>
      <c r="DX15" s="202" t="s">
        <v>124</v>
      </c>
      <c r="DY15" s="202"/>
      <c r="DZ15" s="202"/>
      <c r="EA15" s="202"/>
      <c r="EB15" s="202"/>
      <c r="EC15" s="202"/>
      <c r="ED15" s="202"/>
    </row>
    <row r="16" spans="1:134" s="27" customFormat="1" ht="11.2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191"/>
      <c r="W16" s="201" t="s">
        <v>102</v>
      </c>
      <c r="X16" s="201"/>
      <c r="Y16" s="201"/>
      <c r="Z16" s="201"/>
      <c r="AA16" s="201"/>
      <c r="AB16" s="201"/>
      <c r="AC16" s="201"/>
      <c r="AD16" s="201"/>
      <c r="AE16" s="201"/>
      <c r="AF16" s="210" t="s">
        <v>171</v>
      </c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192"/>
      <c r="BQ16" s="192"/>
      <c r="BR16" s="192"/>
      <c r="BS16" s="192"/>
      <c r="BT16" s="192"/>
      <c r="BU16" s="192"/>
      <c r="BV16" s="192"/>
      <c r="BW16" s="192"/>
      <c r="BX16" s="193"/>
      <c r="BY16" s="191" t="s">
        <v>123</v>
      </c>
      <c r="BZ16" s="192"/>
      <c r="CA16" s="192"/>
      <c r="CB16" s="192"/>
      <c r="CC16" s="192"/>
      <c r="CD16" s="192"/>
      <c r="CE16" s="192"/>
      <c r="CF16" s="192"/>
      <c r="CG16" s="192"/>
      <c r="CH16" s="193"/>
      <c r="CI16" s="191" t="s">
        <v>122</v>
      </c>
      <c r="CJ16" s="192"/>
      <c r="CK16" s="192"/>
      <c r="CL16" s="192"/>
      <c r="CM16" s="192"/>
      <c r="CN16" s="192"/>
      <c r="CO16" s="192"/>
      <c r="CP16" s="192"/>
      <c r="CQ16" s="192"/>
      <c r="CR16" s="193"/>
      <c r="CS16" s="201" t="s">
        <v>121</v>
      </c>
      <c r="CT16" s="201"/>
      <c r="CU16" s="201"/>
      <c r="CV16" s="201"/>
      <c r="CW16" s="201"/>
      <c r="CX16" s="191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3"/>
      <c r="DX16" s="201" t="s">
        <v>120</v>
      </c>
      <c r="DY16" s="201"/>
      <c r="DZ16" s="201"/>
      <c r="EA16" s="201"/>
      <c r="EB16" s="201"/>
      <c r="EC16" s="201"/>
      <c r="ED16" s="201"/>
    </row>
    <row r="17" spans="1:134" s="27" customFormat="1" ht="11.2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191"/>
      <c r="W17" s="201" t="s">
        <v>119</v>
      </c>
      <c r="X17" s="201"/>
      <c r="Y17" s="201"/>
      <c r="Z17" s="201"/>
      <c r="AA17" s="201"/>
      <c r="AB17" s="201"/>
      <c r="AC17" s="201"/>
      <c r="AD17" s="201"/>
      <c r="AE17" s="201"/>
      <c r="AF17" s="208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195"/>
      <c r="BQ17" s="195"/>
      <c r="BR17" s="195"/>
      <c r="BS17" s="195"/>
      <c r="BT17" s="195"/>
      <c r="BU17" s="195"/>
      <c r="BV17" s="195"/>
      <c r="BW17" s="195"/>
      <c r="BX17" s="196"/>
      <c r="BY17" s="191" t="s">
        <v>118</v>
      </c>
      <c r="BZ17" s="192"/>
      <c r="CA17" s="192"/>
      <c r="CB17" s="192"/>
      <c r="CC17" s="192"/>
      <c r="CD17" s="192"/>
      <c r="CE17" s="192"/>
      <c r="CF17" s="192"/>
      <c r="CG17" s="192"/>
      <c r="CH17" s="193"/>
      <c r="CI17" s="191" t="s">
        <v>117</v>
      </c>
      <c r="CJ17" s="192"/>
      <c r="CK17" s="192"/>
      <c r="CL17" s="192"/>
      <c r="CM17" s="192"/>
      <c r="CN17" s="192"/>
      <c r="CO17" s="192"/>
      <c r="CP17" s="192"/>
      <c r="CQ17" s="192"/>
      <c r="CR17" s="193"/>
      <c r="CS17" s="201" t="s">
        <v>116</v>
      </c>
      <c r="CT17" s="201"/>
      <c r="CU17" s="201"/>
      <c r="CV17" s="201"/>
      <c r="CW17" s="201"/>
      <c r="CX17" s="194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6"/>
      <c r="DX17" s="201" t="s">
        <v>115</v>
      </c>
      <c r="DY17" s="201"/>
      <c r="DZ17" s="201"/>
      <c r="EA17" s="201"/>
      <c r="EB17" s="201"/>
      <c r="EC17" s="201"/>
      <c r="ED17" s="201"/>
    </row>
    <row r="18" spans="1:134" s="27" customFormat="1" ht="11.2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191"/>
      <c r="W18" s="191" t="s">
        <v>114</v>
      </c>
      <c r="X18" s="192"/>
      <c r="Y18" s="192"/>
      <c r="Z18" s="192"/>
      <c r="AA18" s="192"/>
      <c r="AB18" s="192"/>
      <c r="AC18" s="192"/>
      <c r="AD18" s="192"/>
      <c r="AE18" s="193"/>
      <c r="AF18" s="194" t="s">
        <v>22</v>
      </c>
      <c r="AG18" s="195"/>
      <c r="AH18" s="195"/>
      <c r="AI18" s="195"/>
      <c r="AJ18" s="195"/>
      <c r="AK18" s="195"/>
      <c r="AL18" s="195"/>
      <c r="AM18" s="195"/>
      <c r="AN18" s="196"/>
      <c r="AO18" s="194" t="s">
        <v>78</v>
      </c>
      <c r="AP18" s="195"/>
      <c r="AQ18" s="195"/>
      <c r="AR18" s="195"/>
      <c r="AS18" s="195"/>
      <c r="AT18" s="195"/>
      <c r="AU18" s="195"/>
      <c r="AV18" s="195"/>
      <c r="AW18" s="196"/>
      <c r="AX18" s="194" t="s">
        <v>79</v>
      </c>
      <c r="AY18" s="195"/>
      <c r="AZ18" s="195"/>
      <c r="BA18" s="195"/>
      <c r="BB18" s="195"/>
      <c r="BC18" s="195"/>
      <c r="BD18" s="195"/>
      <c r="BE18" s="195"/>
      <c r="BF18" s="196"/>
      <c r="BG18" s="205" t="s">
        <v>80</v>
      </c>
      <c r="BH18" s="206"/>
      <c r="BI18" s="206"/>
      <c r="BJ18" s="206"/>
      <c r="BK18" s="206"/>
      <c r="BL18" s="206"/>
      <c r="BM18" s="206"/>
      <c r="BN18" s="206"/>
      <c r="BO18" s="207"/>
      <c r="BP18" s="194" t="s">
        <v>81</v>
      </c>
      <c r="BQ18" s="195"/>
      <c r="BR18" s="195"/>
      <c r="BS18" s="195"/>
      <c r="BT18" s="195"/>
      <c r="BU18" s="195"/>
      <c r="BV18" s="195"/>
      <c r="BW18" s="195"/>
      <c r="BX18" s="196"/>
      <c r="BY18" s="194"/>
      <c r="BZ18" s="195"/>
      <c r="CA18" s="195"/>
      <c r="CB18" s="195"/>
      <c r="CC18" s="195"/>
      <c r="CD18" s="195"/>
      <c r="CE18" s="195"/>
      <c r="CF18" s="195"/>
      <c r="CG18" s="195"/>
      <c r="CH18" s="196"/>
      <c r="CI18" s="194" t="s">
        <v>112</v>
      </c>
      <c r="CJ18" s="195"/>
      <c r="CK18" s="195"/>
      <c r="CL18" s="195"/>
      <c r="CM18" s="195"/>
      <c r="CN18" s="195"/>
      <c r="CO18" s="195"/>
      <c r="CP18" s="195"/>
      <c r="CQ18" s="195"/>
      <c r="CR18" s="196"/>
      <c r="CS18" s="191" t="s">
        <v>113</v>
      </c>
      <c r="CT18" s="192"/>
      <c r="CU18" s="192"/>
      <c r="CV18" s="192"/>
      <c r="CW18" s="192"/>
      <c r="CX18" s="201" t="s">
        <v>112</v>
      </c>
      <c r="CY18" s="201"/>
      <c r="CZ18" s="201"/>
      <c r="DA18" s="201"/>
      <c r="DB18" s="201"/>
      <c r="DC18" s="201"/>
      <c r="DD18" s="201"/>
      <c r="DE18" s="201"/>
      <c r="DF18" s="201" t="s">
        <v>111</v>
      </c>
      <c r="DG18" s="201"/>
      <c r="DH18" s="201"/>
      <c r="DI18" s="205" t="s">
        <v>110</v>
      </c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7"/>
      <c r="DX18" s="201"/>
      <c r="DY18" s="201"/>
      <c r="DZ18" s="201"/>
      <c r="EA18" s="201"/>
      <c r="EB18" s="201"/>
      <c r="EC18" s="201"/>
      <c r="ED18" s="201"/>
    </row>
    <row r="19" spans="1:134" s="27" customFormat="1" ht="11.25">
      <c r="A19" s="201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191"/>
      <c r="W19" s="191"/>
      <c r="X19" s="192"/>
      <c r="Y19" s="192"/>
      <c r="Z19" s="192"/>
      <c r="AA19" s="192"/>
      <c r="AB19" s="192"/>
      <c r="AC19" s="192"/>
      <c r="AD19" s="192"/>
      <c r="AE19" s="193"/>
      <c r="AF19" s="193" t="s">
        <v>109</v>
      </c>
      <c r="AG19" s="201"/>
      <c r="AH19" s="201"/>
      <c r="AI19" s="201"/>
      <c r="AJ19" s="201"/>
      <c r="AK19" s="193" t="s">
        <v>108</v>
      </c>
      <c r="AL19" s="201"/>
      <c r="AM19" s="201"/>
      <c r="AN19" s="201"/>
      <c r="AO19" s="193" t="s">
        <v>25</v>
      </c>
      <c r="AP19" s="201"/>
      <c r="AQ19" s="201"/>
      <c r="AR19" s="201"/>
      <c r="AS19" s="201"/>
      <c r="AT19" s="193" t="s">
        <v>26</v>
      </c>
      <c r="AU19" s="201"/>
      <c r="AV19" s="201"/>
      <c r="AW19" s="201"/>
      <c r="AX19" s="201" t="s">
        <v>25</v>
      </c>
      <c r="AY19" s="201"/>
      <c r="AZ19" s="201"/>
      <c r="BA19" s="201"/>
      <c r="BB19" s="201"/>
      <c r="BC19" s="193" t="s">
        <v>26</v>
      </c>
      <c r="BD19" s="201"/>
      <c r="BE19" s="201"/>
      <c r="BF19" s="201"/>
      <c r="BG19" s="201" t="s">
        <v>25</v>
      </c>
      <c r="BH19" s="201"/>
      <c r="BI19" s="201"/>
      <c r="BJ19" s="201"/>
      <c r="BK19" s="201"/>
      <c r="BL19" s="193" t="s">
        <v>26</v>
      </c>
      <c r="BM19" s="201"/>
      <c r="BN19" s="201"/>
      <c r="BO19" s="201"/>
      <c r="BP19" s="201" t="s">
        <v>25</v>
      </c>
      <c r="BQ19" s="201"/>
      <c r="BR19" s="201"/>
      <c r="BS19" s="201"/>
      <c r="BT19" s="201"/>
      <c r="BU19" s="193" t="s">
        <v>26</v>
      </c>
      <c r="BV19" s="201"/>
      <c r="BW19" s="201"/>
      <c r="BX19" s="201"/>
      <c r="BY19" s="201" t="s">
        <v>22</v>
      </c>
      <c r="BZ19" s="201"/>
      <c r="CA19" s="201"/>
      <c r="CB19" s="201"/>
      <c r="CC19" s="201"/>
      <c r="CD19" s="193" t="s">
        <v>107</v>
      </c>
      <c r="CE19" s="201"/>
      <c r="CF19" s="201"/>
      <c r="CG19" s="201"/>
      <c r="CH19" s="201"/>
      <c r="CI19" s="201" t="s">
        <v>22</v>
      </c>
      <c r="CJ19" s="201"/>
      <c r="CK19" s="201"/>
      <c r="CL19" s="201"/>
      <c r="CM19" s="201"/>
      <c r="CN19" s="193" t="s">
        <v>107</v>
      </c>
      <c r="CO19" s="201"/>
      <c r="CP19" s="201"/>
      <c r="CQ19" s="201"/>
      <c r="CR19" s="201"/>
      <c r="CS19" s="201" t="s">
        <v>106</v>
      </c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 t="s">
        <v>105</v>
      </c>
      <c r="DJ19" s="201"/>
      <c r="DK19" s="201"/>
      <c r="DL19" s="201"/>
      <c r="DM19" s="201"/>
      <c r="DN19" s="201"/>
      <c r="DO19" s="201"/>
      <c r="DP19" s="201" t="s">
        <v>105</v>
      </c>
      <c r="DQ19" s="201"/>
      <c r="DR19" s="201"/>
      <c r="DS19" s="201"/>
      <c r="DT19" s="201"/>
      <c r="DU19" s="201"/>
      <c r="DV19" s="201"/>
      <c r="DW19" s="202" t="s">
        <v>166</v>
      </c>
      <c r="DX19" s="201"/>
      <c r="DY19" s="201"/>
      <c r="DZ19" s="201"/>
      <c r="EA19" s="201"/>
      <c r="EB19" s="201"/>
      <c r="EC19" s="201"/>
      <c r="ED19" s="201"/>
    </row>
    <row r="20" spans="1:134" s="27" customFormat="1" ht="11.25">
      <c r="A20" s="201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191"/>
      <c r="W20" s="191"/>
      <c r="X20" s="192"/>
      <c r="Y20" s="192"/>
      <c r="Z20" s="192"/>
      <c r="AA20" s="192"/>
      <c r="AB20" s="192"/>
      <c r="AC20" s="192"/>
      <c r="AD20" s="192"/>
      <c r="AE20" s="193"/>
      <c r="AF20" s="193"/>
      <c r="AG20" s="201"/>
      <c r="AH20" s="201"/>
      <c r="AI20" s="201"/>
      <c r="AJ20" s="201"/>
      <c r="AK20" s="193"/>
      <c r="AL20" s="201"/>
      <c r="AM20" s="201"/>
      <c r="AN20" s="201"/>
      <c r="AO20" s="193"/>
      <c r="AP20" s="201"/>
      <c r="AQ20" s="201"/>
      <c r="AR20" s="201"/>
      <c r="AS20" s="201"/>
      <c r="AT20" s="193"/>
      <c r="AU20" s="201"/>
      <c r="AV20" s="201"/>
      <c r="AW20" s="201"/>
      <c r="AX20" s="201"/>
      <c r="AY20" s="201"/>
      <c r="AZ20" s="201"/>
      <c r="BA20" s="201"/>
      <c r="BB20" s="201"/>
      <c r="BC20" s="193"/>
      <c r="BD20" s="201"/>
      <c r="BE20" s="201"/>
      <c r="BF20" s="201"/>
      <c r="BG20" s="201"/>
      <c r="BH20" s="201"/>
      <c r="BI20" s="201"/>
      <c r="BJ20" s="201"/>
      <c r="BK20" s="201"/>
      <c r="BL20" s="193"/>
      <c r="BM20" s="201"/>
      <c r="BN20" s="201"/>
      <c r="BO20" s="201"/>
      <c r="BP20" s="201"/>
      <c r="BQ20" s="201"/>
      <c r="BR20" s="201"/>
      <c r="BS20" s="201"/>
      <c r="BT20" s="201"/>
      <c r="BU20" s="193"/>
      <c r="BV20" s="201"/>
      <c r="BW20" s="201"/>
      <c r="BX20" s="201"/>
      <c r="BY20" s="201"/>
      <c r="BZ20" s="201"/>
      <c r="CA20" s="201"/>
      <c r="CB20" s="201"/>
      <c r="CC20" s="201"/>
      <c r="CD20" s="193" t="s">
        <v>104</v>
      </c>
      <c r="CE20" s="201"/>
      <c r="CF20" s="201"/>
      <c r="CG20" s="201"/>
      <c r="CH20" s="201"/>
      <c r="CI20" s="201"/>
      <c r="CJ20" s="201"/>
      <c r="CK20" s="201"/>
      <c r="CL20" s="201"/>
      <c r="CM20" s="201"/>
      <c r="CN20" s="193" t="s">
        <v>104</v>
      </c>
      <c r="CO20" s="201"/>
      <c r="CP20" s="201"/>
      <c r="CQ20" s="201"/>
      <c r="CR20" s="201"/>
      <c r="CS20" s="191" t="s">
        <v>103</v>
      </c>
      <c r="CT20" s="192"/>
      <c r="CU20" s="192"/>
      <c r="CV20" s="192"/>
      <c r="CW20" s="192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 t="s">
        <v>102</v>
      </c>
      <c r="DJ20" s="201"/>
      <c r="DK20" s="201"/>
      <c r="DL20" s="201"/>
      <c r="DM20" s="201"/>
      <c r="DN20" s="201"/>
      <c r="DO20" s="201"/>
      <c r="DP20" s="201" t="s">
        <v>102</v>
      </c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</row>
    <row r="21" spans="1:134" s="27" customFormat="1" ht="11.25">
      <c r="A21" s="201"/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191"/>
      <c r="W21" s="204"/>
      <c r="X21" s="192"/>
      <c r="Y21" s="192"/>
      <c r="Z21" s="192"/>
      <c r="AA21" s="192"/>
      <c r="AB21" s="192"/>
      <c r="AC21" s="192"/>
      <c r="AD21" s="192"/>
      <c r="AE21" s="193"/>
      <c r="AF21" s="193"/>
      <c r="AG21" s="201"/>
      <c r="AH21" s="201"/>
      <c r="AI21" s="201"/>
      <c r="AJ21" s="201"/>
      <c r="AK21" s="193"/>
      <c r="AL21" s="201"/>
      <c r="AM21" s="201"/>
      <c r="AN21" s="201"/>
      <c r="AO21" s="193"/>
      <c r="AP21" s="201"/>
      <c r="AQ21" s="201"/>
      <c r="AR21" s="201"/>
      <c r="AS21" s="201"/>
      <c r="AT21" s="193"/>
      <c r="AU21" s="201"/>
      <c r="AV21" s="201"/>
      <c r="AW21" s="201"/>
      <c r="AX21" s="201"/>
      <c r="AY21" s="201"/>
      <c r="AZ21" s="201"/>
      <c r="BA21" s="201"/>
      <c r="BB21" s="201"/>
      <c r="BC21" s="193"/>
      <c r="BD21" s="201"/>
      <c r="BE21" s="201"/>
      <c r="BF21" s="201"/>
      <c r="BG21" s="201"/>
      <c r="BH21" s="201"/>
      <c r="BI21" s="201"/>
      <c r="BJ21" s="201"/>
      <c r="BK21" s="201"/>
      <c r="BL21" s="193"/>
      <c r="BM21" s="201"/>
      <c r="BN21" s="201"/>
      <c r="BO21" s="201"/>
      <c r="BP21" s="201"/>
      <c r="BQ21" s="201"/>
      <c r="BR21" s="201"/>
      <c r="BS21" s="201"/>
      <c r="BT21" s="201"/>
      <c r="BU21" s="193"/>
      <c r="BV21" s="201"/>
      <c r="BW21" s="201"/>
      <c r="BX21" s="201"/>
      <c r="BY21" s="201"/>
      <c r="BZ21" s="201"/>
      <c r="CA21" s="201"/>
      <c r="CB21" s="201"/>
      <c r="CC21" s="201"/>
      <c r="CD21" s="193" t="s">
        <v>101</v>
      </c>
      <c r="CE21" s="201"/>
      <c r="CF21" s="201"/>
      <c r="CG21" s="201"/>
      <c r="CH21" s="201"/>
      <c r="CI21" s="201"/>
      <c r="CJ21" s="201"/>
      <c r="CK21" s="201"/>
      <c r="CL21" s="201"/>
      <c r="CM21" s="201"/>
      <c r="CN21" s="193" t="s">
        <v>101</v>
      </c>
      <c r="CO21" s="201"/>
      <c r="CP21" s="201"/>
      <c r="CQ21" s="201"/>
      <c r="CR21" s="201"/>
      <c r="CS21" s="191" t="s">
        <v>100</v>
      </c>
      <c r="CT21" s="192"/>
      <c r="CU21" s="192"/>
      <c r="CV21" s="192"/>
      <c r="CW21" s="192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 t="s">
        <v>99</v>
      </c>
      <c r="DJ21" s="201"/>
      <c r="DK21" s="201"/>
      <c r="DL21" s="201"/>
      <c r="DM21" s="201"/>
      <c r="DN21" s="201"/>
      <c r="DO21" s="201"/>
      <c r="DP21" s="201" t="s">
        <v>99</v>
      </c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</row>
    <row r="22" spans="1:134" s="27" customFormat="1" ht="11.25">
      <c r="A22" s="201"/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191"/>
      <c r="W22" s="204"/>
      <c r="X22" s="192"/>
      <c r="Y22" s="192"/>
      <c r="Z22" s="192"/>
      <c r="AA22" s="192"/>
      <c r="AB22" s="192"/>
      <c r="AC22" s="192"/>
      <c r="AD22" s="192"/>
      <c r="AE22" s="193"/>
      <c r="AF22" s="193"/>
      <c r="AG22" s="201"/>
      <c r="AH22" s="201"/>
      <c r="AI22" s="201"/>
      <c r="AJ22" s="201"/>
      <c r="AK22" s="193"/>
      <c r="AL22" s="201"/>
      <c r="AM22" s="201"/>
      <c r="AN22" s="201"/>
      <c r="AO22" s="193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191"/>
      <c r="CT22" s="192"/>
      <c r="CU22" s="192"/>
      <c r="CV22" s="192"/>
      <c r="CW22" s="192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 t="s">
        <v>98</v>
      </c>
      <c r="DJ22" s="201"/>
      <c r="DK22" s="201"/>
      <c r="DL22" s="201"/>
      <c r="DM22" s="201"/>
      <c r="DN22" s="201"/>
      <c r="DO22" s="201"/>
      <c r="DP22" s="201" t="s">
        <v>97</v>
      </c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</row>
    <row r="23" spans="1:134" s="27" customFormat="1" ht="11.25">
      <c r="A23" s="201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191"/>
      <c r="W23" s="191"/>
      <c r="X23" s="192"/>
      <c r="Y23" s="192"/>
      <c r="Z23" s="192"/>
      <c r="AA23" s="192"/>
      <c r="AB23" s="192"/>
      <c r="AC23" s="192"/>
      <c r="AD23" s="192"/>
      <c r="AE23" s="193"/>
      <c r="AF23" s="193"/>
      <c r="AG23" s="201"/>
      <c r="AH23" s="201"/>
      <c r="AI23" s="201"/>
      <c r="AJ23" s="201"/>
      <c r="AK23" s="193"/>
      <c r="AL23" s="201"/>
      <c r="AM23" s="201"/>
      <c r="AN23" s="201"/>
      <c r="AO23" s="193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191"/>
      <c r="CT23" s="192"/>
      <c r="CU23" s="192"/>
      <c r="CV23" s="192"/>
      <c r="CW23" s="192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 t="s">
        <v>96</v>
      </c>
      <c r="DJ23" s="201"/>
      <c r="DK23" s="201"/>
      <c r="DL23" s="201"/>
      <c r="DM23" s="201"/>
      <c r="DN23" s="201"/>
      <c r="DO23" s="201"/>
      <c r="DP23" s="201" t="s">
        <v>95</v>
      </c>
      <c r="DQ23" s="201"/>
      <c r="DR23" s="201"/>
      <c r="DS23" s="201"/>
      <c r="DT23" s="201"/>
      <c r="DU23" s="201"/>
      <c r="DV23" s="201"/>
      <c r="DW23" s="203"/>
      <c r="DX23" s="201"/>
      <c r="DY23" s="201"/>
      <c r="DZ23" s="201"/>
      <c r="EA23" s="201"/>
      <c r="EB23" s="201"/>
      <c r="EC23" s="201"/>
      <c r="ED23" s="201"/>
    </row>
    <row r="24" spans="1:134" s="26" customFormat="1" ht="10.5">
      <c r="A24" s="183"/>
      <c r="B24" s="183"/>
      <c r="C24" s="183"/>
      <c r="D24" s="184" t="s">
        <v>94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6"/>
      <c r="W24" s="172"/>
      <c r="X24" s="172"/>
      <c r="Y24" s="172"/>
      <c r="Z24" s="172"/>
      <c r="AA24" s="172"/>
      <c r="AB24" s="172"/>
      <c r="AC24" s="172"/>
      <c r="AD24" s="172"/>
      <c r="AE24" s="172"/>
      <c r="AF24" s="172">
        <v>0</v>
      </c>
      <c r="AG24" s="172"/>
      <c r="AH24" s="172"/>
      <c r="AI24" s="172"/>
      <c r="AJ24" s="172"/>
      <c r="AK24" s="172">
        <v>0</v>
      </c>
      <c r="AL24" s="172"/>
      <c r="AM24" s="172"/>
      <c r="AN24" s="172"/>
      <c r="AO24" s="172">
        <v>0</v>
      </c>
      <c r="AP24" s="172"/>
      <c r="AQ24" s="172"/>
      <c r="AR24" s="172"/>
      <c r="AS24" s="172"/>
      <c r="AT24" s="172">
        <v>0</v>
      </c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>
        <v>0</v>
      </c>
      <c r="BZ24" s="172"/>
      <c r="CA24" s="172"/>
      <c r="CB24" s="172"/>
      <c r="CC24" s="172"/>
      <c r="CD24" s="172">
        <v>0</v>
      </c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>
        <v>0</v>
      </c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35"/>
      <c r="DX24" s="171"/>
      <c r="DY24" s="171"/>
      <c r="DZ24" s="171"/>
      <c r="EA24" s="171"/>
      <c r="EB24" s="171"/>
      <c r="EC24" s="171"/>
      <c r="ED24" s="171"/>
    </row>
    <row r="25" spans="1:134" s="25" customFormat="1" ht="10.5">
      <c r="A25" s="173" t="s">
        <v>93</v>
      </c>
      <c r="B25" s="174"/>
      <c r="C25" s="175"/>
      <c r="D25" s="179" t="s">
        <v>92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58"/>
      <c r="X25" s="159"/>
      <c r="Y25" s="159"/>
      <c r="Z25" s="159"/>
      <c r="AA25" s="159"/>
      <c r="AB25" s="159"/>
      <c r="AC25" s="159"/>
      <c r="AD25" s="159"/>
      <c r="AE25" s="160"/>
      <c r="AF25" s="158">
        <v>0</v>
      </c>
      <c r="AG25" s="159"/>
      <c r="AH25" s="159"/>
      <c r="AI25" s="159"/>
      <c r="AJ25" s="160"/>
      <c r="AK25" s="158">
        <v>0</v>
      </c>
      <c r="AL25" s="159"/>
      <c r="AM25" s="159"/>
      <c r="AN25" s="160"/>
      <c r="AO25" s="158">
        <v>0</v>
      </c>
      <c r="AP25" s="159"/>
      <c r="AQ25" s="159"/>
      <c r="AR25" s="159"/>
      <c r="AS25" s="160"/>
      <c r="AT25" s="158">
        <v>0</v>
      </c>
      <c r="AU25" s="159"/>
      <c r="AV25" s="159"/>
      <c r="AW25" s="160"/>
      <c r="AX25" s="158"/>
      <c r="AY25" s="159"/>
      <c r="AZ25" s="159"/>
      <c r="BA25" s="159"/>
      <c r="BB25" s="160"/>
      <c r="BC25" s="158"/>
      <c r="BD25" s="159"/>
      <c r="BE25" s="159"/>
      <c r="BF25" s="160"/>
      <c r="BG25" s="158"/>
      <c r="BH25" s="159"/>
      <c r="BI25" s="159"/>
      <c r="BJ25" s="159"/>
      <c r="BK25" s="160"/>
      <c r="BL25" s="158"/>
      <c r="BM25" s="159"/>
      <c r="BN25" s="159"/>
      <c r="BO25" s="160"/>
      <c r="BP25" s="158"/>
      <c r="BQ25" s="159"/>
      <c r="BR25" s="159"/>
      <c r="BS25" s="159"/>
      <c r="BT25" s="160"/>
      <c r="BU25" s="158"/>
      <c r="BV25" s="159"/>
      <c r="BW25" s="159"/>
      <c r="BX25" s="160"/>
      <c r="BY25" s="158">
        <v>0</v>
      </c>
      <c r="BZ25" s="159"/>
      <c r="CA25" s="159"/>
      <c r="CB25" s="159"/>
      <c r="CC25" s="160"/>
      <c r="CD25" s="158">
        <v>0</v>
      </c>
      <c r="CE25" s="159"/>
      <c r="CF25" s="159"/>
      <c r="CG25" s="159"/>
      <c r="CH25" s="160"/>
      <c r="CI25" s="158"/>
      <c r="CJ25" s="159"/>
      <c r="CK25" s="159"/>
      <c r="CL25" s="159"/>
      <c r="CM25" s="160"/>
      <c r="CN25" s="158"/>
      <c r="CO25" s="159"/>
      <c r="CP25" s="159"/>
      <c r="CQ25" s="159"/>
      <c r="CR25" s="160"/>
      <c r="CS25" s="158">
        <v>0</v>
      </c>
      <c r="CT25" s="159"/>
      <c r="CU25" s="159"/>
      <c r="CV25" s="159"/>
      <c r="CW25" s="160"/>
      <c r="CX25" s="158"/>
      <c r="CY25" s="159"/>
      <c r="CZ25" s="159"/>
      <c r="DA25" s="159"/>
      <c r="DB25" s="159"/>
      <c r="DC25" s="159"/>
      <c r="DD25" s="159"/>
      <c r="DE25" s="160"/>
      <c r="DF25" s="158"/>
      <c r="DG25" s="159"/>
      <c r="DH25" s="160"/>
      <c r="DI25" s="158"/>
      <c r="DJ25" s="159"/>
      <c r="DK25" s="159"/>
      <c r="DL25" s="159"/>
      <c r="DM25" s="159"/>
      <c r="DN25" s="159"/>
      <c r="DO25" s="160"/>
      <c r="DP25" s="158"/>
      <c r="DQ25" s="159"/>
      <c r="DR25" s="159"/>
      <c r="DS25" s="159"/>
      <c r="DT25" s="159"/>
      <c r="DU25" s="159"/>
      <c r="DV25" s="160"/>
      <c r="DW25" s="197"/>
      <c r="DX25" s="164"/>
      <c r="DY25" s="165"/>
      <c r="DZ25" s="165"/>
      <c r="EA25" s="165"/>
      <c r="EB25" s="165"/>
      <c r="EC25" s="165"/>
      <c r="ED25" s="166"/>
    </row>
    <row r="26" spans="1:134" s="25" customFormat="1" ht="10.5">
      <c r="A26" s="176"/>
      <c r="B26" s="177"/>
      <c r="C26" s="178"/>
      <c r="D26" s="170" t="s">
        <v>91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61"/>
      <c r="X26" s="162"/>
      <c r="Y26" s="162"/>
      <c r="Z26" s="162"/>
      <c r="AA26" s="162"/>
      <c r="AB26" s="162"/>
      <c r="AC26" s="162"/>
      <c r="AD26" s="162"/>
      <c r="AE26" s="163"/>
      <c r="AF26" s="161"/>
      <c r="AG26" s="162"/>
      <c r="AH26" s="162"/>
      <c r="AI26" s="162"/>
      <c r="AJ26" s="163"/>
      <c r="AK26" s="161"/>
      <c r="AL26" s="162"/>
      <c r="AM26" s="162"/>
      <c r="AN26" s="163"/>
      <c r="AO26" s="161"/>
      <c r="AP26" s="162"/>
      <c r="AQ26" s="162"/>
      <c r="AR26" s="162"/>
      <c r="AS26" s="163"/>
      <c r="AT26" s="161"/>
      <c r="AU26" s="162"/>
      <c r="AV26" s="162"/>
      <c r="AW26" s="163"/>
      <c r="AX26" s="161"/>
      <c r="AY26" s="162"/>
      <c r="AZ26" s="162"/>
      <c r="BA26" s="162"/>
      <c r="BB26" s="163"/>
      <c r="BC26" s="161"/>
      <c r="BD26" s="162"/>
      <c r="BE26" s="162"/>
      <c r="BF26" s="163"/>
      <c r="BG26" s="161"/>
      <c r="BH26" s="162"/>
      <c r="BI26" s="162"/>
      <c r="BJ26" s="162"/>
      <c r="BK26" s="163"/>
      <c r="BL26" s="161"/>
      <c r="BM26" s="162"/>
      <c r="BN26" s="162"/>
      <c r="BO26" s="163"/>
      <c r="BP26" s="161"/>
      <c r="BQ26" s="162"/>
      <c r="BR26" s="162"/>
      <c r="BS26" s="162"/>
      <c r="BT26" s="163"/>
      <c r="BU26" s="161"/>
      <c r="BV26" s="162"/>
      <c r="BW26" s="162"/>
      <c r="BX26" s="163"/>
      <c r="BY26" s="161"/>
      <c r="BZ26" s="162"/>
      <c r="CA26" s="162"/>
      <c r="CB26" s="162"/>
      <c r="CC26" s="163"/>
      <c r="CD26" s="161"/>
      <c r="CE26" s="162"/>
      <c r="CF26" s="162"/>
      <c r="CG26" s="162"/>
      <c r="CH26" s="163"/>
      <c r="CI26" s="161"/>
      <c r="CJ26" s="162"/>
      <c r="CK26" s="162"/>
      <c r="CL26" s="162"/>
      <c r="CM26" s="163"/>
      <c r="CN26" s="161"/>
      <c r="CO26" s="162"/>
      <c r="CP26" s="162"/>
      <c r="CQ26" s="162"/>
      <c r="CR26" s="163"/>
      <c r="CS26" s="161"/>
      <c r="CT26" s="162"/>
      <c r="CU26" s="162"/>
      <c r="CV26" s="162"/>
      <c r="CW26" s="163"/>
      <c r="CX26" s="161"/>
      <c r="CY26" s="162"/>
      <c r="CZ26" s="162"/>
      <c r="DA26" s="162"/>
      <c r="DB26" s="162"/>
      <c r="DC26" s="162"/>
      <c r="DD26" s="162"/>
      <c r="DE26" s="163"/>
      <c r="DF26" s="161"/>
      <c r="DG26" s="162"/>
      <c r="DH26" s="163"/>
      <c r="DI26" s="161"/>
      <c r="DJ26" s="162"/>
      <c r="DK26" s="162"/>
      <c r="DL26" s="162"/>
      <c r="DM26" s="162"/>
      <c r="DN26" s="162"/>
      <c r="DO26" s="163"/>
      <c r="DP26" s="161"/>
      <c r="DQ26" s="162"/>
      <c r="DR26" s="162"/>
      <c r="DS26" s="162"/>
      <c r="DT26" s="162"/>
      <c r="DU26" s="162"/>
      <c r="DV26" s="163"/>
      <c r="DW26" s="198"/>
      <c r="DX26" s="167"/>
      <c r="DY26" s="168"/>
      <c r="DZ26" s="168"/>
      <c r="EA26" s="168"/>
      <c r="EB26" s="168"/>
      <c r="EC26" s="168"/>
      <c r="ED26" s="169"/>
    </row>
    <row r="27" spans="1:134" s="25" customFormat="1" ht="10.5">
      <c r="A27" s="173" t="s">
        <v>9</v>
      </c>
      <c r="B27" s="174"/>
      <c r="C27" s="175"/>
      <c r="D27" s="179" t="s">
        <v>89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58"/>
      <c r="X27" s="159"/>
      <c r="Y27" s="159"/>
      <c r="Z27" s="159"/>
      <c r="AA27" s="159"/>
      <c r="AB27" s="159"/>
      <c r="AC27" s="159"/>
      <c r="AD27" s="159"/>
      <c r="AE27" s="160"/>
      <c r="AF27" s="158">
        <v>0</v>
      </c>
      <c r="AG27" s="159"/>
      <c r="AH27" s="159"/>
      <c r="AI27" s="159"/>
      <c r="AJ27" s="160"/>
      <c r="AK27" s="158">
        <v>0</v>
      </c>
      <c r="AL27" s="159"/>
      <c r="AM27" s="159"/>
      <c r="AN27" s="160"/>
      <c r="AO27" s="158">
        <v>0</v>
      </c>
      <c r="AP27" s="159"/>
      <c r="AQ27" s="159"/>
      <c r="AR27" s="159"/>
      <c r="AS27" s="160"/>
      <c r="AT27" s="158">
        <v>0</v>
      </c>
      <c r="AU27" s="159"/>
      <c r="AV27" s="159"/>
      <c r="AW27" s="160"/>
      <c r="AX27" s="158"/>
      <c r="AY27" s="159"/>
      <c r="AZ27" s="159"/>
      <c r="BA27" s="159"/>
      <c r="BB27" s="160"/>
      <c r="BC27" s="158"/>
      <c r="BD27" s="159"/>
      <c r="BE27" s="159"/>
      <c r="BF27" s="160"/>
      <c r="BG27" s="158"/>
      <c r="BH27" s="159"/>
      <c r="BI27" s="159"/>
      <c r="BJ27" s="159"/>
      <c r="BK27" s="160"/>
      <c r="BL27" s="158"/>
      <c r="BM27" s="159"/>
      <c r="BN27" s="159"/>
      <c r="BO27" s="160"/>
      <c r="BP27" s="158"/>
      <c r="BQ27" s="159"/>
      <c r="BR27" s="159"/>
      <c r="BS27" s="159"/>
      <c r="BT27" s="160"/>
      <c r="BU27" s="158"/>
      <c r="BV27" s="159"/>
      <c r="BW27" s="159"/>
      <c r="BX27" s="160"/>
      <c r="BY27" s="158">
        <v>0</v>
      </c>
      <c r="BZ27" s="159"/>
      <c r="CA27" s="159"/>
      <c r="CB27" s="159"/>
      <c r="CC27" s="160"/>
      <c r="CD27" s="158">
        <v>0</v>
      </c>
      <c r="CE27" s="159"/>
      <c r="CF27" s="159"/>
      <c r="CG27" s="159"/>
      <c r="CH27" s="160"/>
      <c r="CI27" s="158"/>
      <c r="CJ27" s="159"/>
      <c r="CK27" s="159"/>
      <c r="CL27" s="159"/>
      <c r="CM27" s="160"/>
      <c r="CN27" s="158"/>
      <c r="CO27" s="159"/>
      <c r="CP27" s="159"/>
      <c r="CQ27" s="159"/>
      <c r="CR27" s="160"/>
      <c r="CS27" s="158">
        <v>0</v>
      </c>
      <c r="CT27" s="159"/>
      <c r="CU27" s="159"/>
      <c r="CV27" s="159"/>
      <c r="CW27" s="160"/>
      <c r="CX27" s="158"/>
      <c r="CY27" s="159"/>
      <c r="CZ27" s="159"/>
      <c r="DA27" s="159"/>
      <c r="DB27" s="159"/>
      <c r="DC27" s="159"/>
      <c r="DD27" s="159"/>
      <c r="DE27" s="160"/>
      <c r="DF27" s="158"/>
      <c r="DG27" s="159"/>
      <c r="DH27" s="160"/>
      <c r="DI27" s="158"/>
      <c r="DJ27" s="159"/>
      <c r="DK27" s="159"/>
      <c r="DL27" s="159"/>
      <c r="DM27" s="159"/>
      <c r="DN27" s="159"/>
      <c r="DO27" s="160"/>
      <c r="DP27" s="158"/>
      <c r="DQ27" s="159"/>
      <c r="DR27" s="159"/>
      <c r="DS27" s="159"/>
      <c r="DT27" s="159"/>
      <c r="DU27" s="159"/>
      <c r="DV27" s="160"/>
      <c r="DW27" s="197"/>
      <c r="DX27" s="164"/>
      <c r="DY27" s="165"/>
      <c r="DZ27" s="165"/>
      <c r="EA27" s="165"/>
      <c r="EB27" s="165"/>
      <c r="EC27" s="165"/>
      <c r="ED27" s="166"/>
    </row>
    <row r="28" spans="1:134" s="25" customFormat="1" ht="10.5">
      <c r="A28" s="176"/>
      <c r="B28" s="177"/>
      <c r="C28" s="178"/>
      <c r="D28" s="170" t="s">
        <v>88</v>
      </c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61"/>
      <c r="X28" s="162"/>
      <c r="Y28" s="162"/>
      <c r="Z28" s="162"/>
      <c r="AA28" s="162"/>
      <c r="AB28" s="162"/>
      <c r="AC28" s="162"/>
      <c r="AD28" s="162"/>
      <c r="AE28" s="163"/>
      <c r="AF28" s="161"/>
      <c r="AG28" s="162"/>
      <c r="AH28" s="162"/>
      <c r="AI28" s="162"/>
      <c r="AJ28" s="163"/>
      <c r="AK28" s="161"/>
      <c r="AL28" s="162"/>
      <c r="AM28" s="162"/>
      <c r="AN28" s="163"/>
      <c r="AO28" s="161"/>
      <c r="AP28" s="162"/>
      <c r="AQ28" s="162"/>
      <c r="AR28" s="162"/>
      <c r="AS28" s="163"/>
      <c r="AT28" s="161"/>
      <c r="AU28" s="162"/>
      <c r="AV28" s="162"/>
      <c r="AW28" s="163"/>
      <c r="AX28" s="161"/>
      <c r="AY28" s="162"/>
      <c r="AZ28" s="162"/>
      <c r="BA28" s="162"/>
      <c r="BB28" s="163"/>
      <c r="BC28" s="161"/>
      <c r="BD28" s="162"/>
      <c r="BE28" s="162"/>
      <c r="BF28" s="163"/>
      <c r="BG28" s="161"/>
      <c r="BH28" s="162"/>
      <c r="BI28" s="162"/>
      <c r="BJ28" s="162"/>
      <c r="BK28" s="163"/>
      <c r="BL28" s="161"/>
      <c r="BM28" s="162"/>
      <c r="BN28" s="162"/>
      <c r="BO28" s="163"/>
      <c r="BP28" s="161"/>
      <c r="BQ28" s="162"/>
      <c r="BR28" s="162"/>
      <c r="BS28" s="162"/>
      <c r="BT28" s="163"/>
      <c r="BU28" s="161"/>
      <c r="BV28" s="162"/>
      <c r="BW28" s="162"/>
      <c r="BX28" s="163"/>
      <c r="BY28" s="161"/>
      <c r="BZ28" s="162"/>
      <c r="CA28" s="162"/>
      <c r="CB28" s="162"/>
      <c r="CC28" s="163"/>
      <c r="CD28" s="161"/>
      <c r="CE28" s="162"/>
      <c r="CF28" s="162"/>
      <c r="CG28" s="162"/>
      <c r="CH28" s="163"/>
      <c r="CI28" s="161"/>
      <c r="CJ28" s="162"/>
      <c r="CK28" s="162"/>
      <c r="CL28" s="162"/>
      <c r="CM28" s="163"/>
      <c r="CN28" s="161"/>
      <c r="CO28" s="162"/>
      <c r="CP28" s="162"/>
      <c r="CQ28" s="162"/>
      <c r="CR28" s="163"/>
      <c r="CS28" s="161"/>
      <c r="CT28" s="162"/>
      <c r="CU28" s="162"/>
      <c r="CV28" s="162"/>
      <c r="CW28" s="163"/>
      <c r="CX28" s="161"/>
      <c r="CY28" s="162"/>
      <c r="CZ28" s="162"/>
      <c r="DA28" s="162"/>
      <c r="DB28" s="162"/>
      <c r="DC28" s="162"/>
      <c r="DD28" s="162"/>
      <c r="DE28" s="163"/>
      <c r="DF28" s="161"/>
      <c r="DG28" s="162"/>
      <c r="DH28" s="163"/>
      <c r="DI28" s="161"/>
      <c r="DJ28" s="162"/>
      <c r="DK28" s="162"/>
      <c r="DL28" s="162"/>
      <c r="DM28" s="162"/>
      <c r="DN28" s="162"/>
      <c r="DO28" s="163"/>
      <c r="DP28" s="161"/>
      <c r="DQ28" s="162"/>
      <c r="DR28" s="162"/>
      <c r="DS28" s="162"/>
      <c r="DT28" s="162"/>
      <c r="DU28" s="162"/>
      <c r="DV28" s="163"/>
      <c r="DW28" s="198"/>
      <c r="DX28" s="167"/>
      <c r="DY28" s="168"/>
      <c r="DZ28" s="168"/>
      <c r="EA28" s="168"/>
      <c r="EB28" s="168"/>
      <c r="EC28" s="168"/>
      <c r="ED28" s="169"/>
    </row>
    <row r="29" spans="1:134" s="26" customFormat="1" ht="10.5">
      <c r="A29" s="183" t="s">
        <v>12</v>
      </c>
      <c r="B29" s="183"/>
      <c r="C29" s="183"/>
      <c r="D29" s="184" t="s">
        <v>90</v>
      </c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6"/>
      <c r="W29" s="187"/>
      <c r="X29" s="187"/>
      <c r="Y29" s="187"/>
      <c r="Z29" s="187"/>
      <c r="AA29" s="187"/>
      <c r="AB29" s="187"/>
      <c r="AC29" s="187"/>
      <c r="AD29" s="187"/>
      <c r="AE29" s="187"/>
      <c r="AF29" s="172">
        <v>0</v>
      </c>
      <c r="AG29" s="172"/>
      <c r="AH29" s="172"/>
      <c r="AI29" s="172"/>
      <c r="AJ29" s="172"/>
      <c r="AK29" s="172">
        <v>0</v>
      </c>
      <c r="AL29" s="172"/>
      <c r="AM29" s="172"/>
      <c r="AN29" s="172"/>
      <c r="AO29" s="172">
        <v>0</v>
      </c>
      <c r="AP29" s="172"/>
      <c r="AQ29" s="172"/>
      <c r="AR29" s="172"/>
      <c r="AS29" s="172"/>
      <c r="AT29" s="172">
        <v>0</v>
      </c>
      <c r="AU29" s="172"/>
      <c r="AV29" s="172"/>
      <c r="AW29" s="172"/>
      <c r="AX29" s="180"/>
      <c r="AY29" s="181"/>
      <c r="AZ29" s="181"/>
      <c r="BA29" s="181"/>
      <c r="BB29" s="182"/>
      <c r="BC29" s="158"/>
      <c r="BD29" s="159"/>
      <c r="BE29" s="159"/>
      <c r="BF29" s="160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>
        <v>0</v>
      </c>
      <c r="BZ29" s="172"/>
      <c r="CA29" s="172"/>
      <c r="CB29" s="172"/>
      <c r="CC29" s="172"/>
      <c r="CD29" s="172">
        <v>0</v>
      </c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35"/>
      <c r="DX29" s="171"/>
      <c r="DY29" s="171"/>
      <c r="DZ29" s="171"/>
      <c r="EA29" s="171"/>
      <c r="EB29" s="171"/>
      <c r="EC29" s="171"/>
      <c r="ED29" s="171"/>
    </row>
    <row r="30" spans="1:134" s="25" customFormat="1" ht="10.5">
      <c r="A30" s="173" t="s">
        <v>15</v>
      </c>
      <c r="B30" s="174"/>
      <c r="C30" s="175"/>
      <c r="D30" s="179" t="s">
        <v>89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58"/>
      <c r="X30" s="159"/>
      <c r="Y30" s="159"/>
      <c r="Z30" s="159"/>
      <c r="AA30" s="159"/>
      <c r="AB30" s="159"/>
      <c r="AC30" s="159"/>
      <c r="AD30" s="159"/>
      <c r="AE30" s="160"/>
      <c r="AF30" s="158">
        <v>0</v>
      </c>
      <c r="AG30" s="159"/>
      <c r="AH30" s="159"/>
      <c r="AI30" s="159"/>
      <c r="AJ30" s="160"/>
      <c r="AK30" s="158">
        <v>0</v>
      </c>
      <c r="AL30" s="159"/>
      <c r="AM30" s="159"/>
      <c r="AN30" s="160"/>
      <c r="AO30" s="158">
        <v>0</v>
      </c>
      <c r="AP30" s="159"/>
      <c r="AQ30" s="159"/>
      <c r="AR30" s="159"/>
      <c r="AS30" s="160"/>
      <c r="AT30" s="158">
        <v>0</v>
      </c>
      <c r="AU30" s="159"/>
      <c r="AV30" s="159"/>
      <c r="AW30" s="160"/>
      <c r="AX30" s="158"/>
      <c r="AY30" s="159"/>
      <c r="AZ30" s="159"/>
      <c r="BA30" s="159"/>
      <c r="BB30" s="160"/>
      <c r="BC30" s="158"/>
      <c r="BD30" s="159"/>
      <c r="BE30" s="159"/>
      <c r="BF30" s="160"/>
      <c r="BG30" s="158"/>
      <c r="BH30" s="159"/>
      <c r="BI30" s="159"/>
      <c r="BJ30" s="159"/>
      <c r="BK30" s="160"/>
      <c r="BL30" s="158"/>
      <c r="BM30" s="159"/>
      <c r="BN30" s="159"/>
      <c r="BO30" s="160"/>
      <c r="BP30" s="158"/>
      <c r="BQ30" s="159"/>
      <c r="BR30" s="159"/>
      <c r="BS30" s="159"/>
      <c r="BT30" s="160"/>
      <c r="BU30" s="158"/>
      <c r="BV30" s="159"/>
      <c r="BW30" s="159"/>
      <c r="BX30" s="160"/>
      <c r="BY30" s="158">
        <v>0</v>
      </c>
      <c r="BZ30" s="159"/>
      <c r="CA30" s="159"/>
      <c r="CB30" s="159"/>
      <c r="CC30" s="160"/>
      <c r="CD30" s="158">
        <v>0</v>
      </c>
      <c r="CE30" s="159"/>
      <c r="CF30" s="159"/>
      <c r="CG30" s="159"/>
      <c r="CH30" s="160"/>
      <c r="CI30" s="158"/>
      <c r="CJ30" s="159"/>
      <c r="CK30" s="159"/>
      <c r="CL30" s="159"/>
      <c r="CM30" s="160"/>
      <c r="CN30" s="158"/>
      <c r="CO30" s="159"/>
      <c r="CP30" s="159"/>
      <c r="CQ30" s="159"/>
      <c r="CR30" s="160"/>
      <c r="CS30" s="158"/>
      <c r="CT30" s="159"/>
      <c r="CU30" s="159"/>
      <c r="CV30" s="159"/>
      <c r="CW30" s="160"/>
      <c r="CX30" s="158"/>
      <c r="CY30" s="159"/>
      <c r="CZ30" s="159"/>
      <c r="DA30" s="159"/>
      <c r="DB30" s="159"/>
      <c r="DC30" s="159"/>
      <c r="DD30" s="159"/>
      <c r="DE30" s="160"/>
      <c r="DF30" s="158"/>
      <c r="DG30" s="159"/>
      <c r="DH30" s="160"/>
      <c r="DI30" s="158"/>
      <c r="DJ30" s="159"/>
      <c r="DK30" s="159"/>
      <c r="DL30" s="159"/>
      <c r="DM30" s="159"/>
      <c r="DN30" s="159"/>
      <c r="DO30" s="160"/>
      <c r="DP30" s="158"/>
      <c r="DQ30" s="159"/>
      <c r="DR30" s="159"/>
      <c r="DS30" s="159"/>
      <c r="DT30" s="159"/>
      <c r="DU30" s="159"/>
      <c r="DV30" s="160"/>
      <c r="DW30" s="199"/>
      <c r="DX30" s="164"/>
      <c r="DY30" s="165"/>
      <c r="DZ30" s="165"/>
      <c r="EA30" s="165"/>
      <c r="EB30" s="165"/>
      <c r="EC30" s="165"/>
      <c r="ED30" s="166"/>
    </row>
    <row r="31" spans="1:134" s="25" customFormat="1" ht="10.5">
      <c r="A31" s="176"/>
      <c r="B31" s="177"/>
      <c r="C31" s="178"/>
      <c r="D31" s="170" t="s">
        <v>88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61"/>
      <c r="X31" s="162"/>
      <c r="Y31" s="162"/>
      <c r="Z31" s="162"/>
      <c r="AA31" s="162"/>
      <c r="AB31" s="162"/>
      <c r="AC31" s="162"/>
      <c r="AD31" s="162"/>
      <c r="AE31" s="163"/>
      <c r="AF31" s="161"/>
      <c r="AG31" s="162"/>
      <c r="AH31" s="162"/>
      <c r="AI31" s="162"/>
      <c r="AJ31" s="163"/>
      <c r="AK31" s="161"/>
      <c r="AL31" s="162"/>
      <c r="AM31" s="162"/>
      <c r="AN31" s="163"/>
      <c r="AO31" s="161"/>
      <c r="AP31" s="162"/>
      <c r="AQ31" s="162"/>
      <c r="AR31" s="162"/>
      <c r="AS31" s="163"/>
      <c r="AT31" s="161"/>
      <c r="AU31" s="162"/>
      <c r="AV31" s="162"/>
      <c r="AW31" s="163"/>
      <c r="AX31" s="161"/>
      <c r="AY31" s="162"/>
      <c r="AZ31" s="162"/>
      <c r="BA31" s="162"/>
      <c r="BB31" s="163"/>
      <c r="BC31" s="161"/>
      <c r="BD31" s="162"/>
      <c r="BE31" s="162"/>
      <c r="BF31" s="163"/>
      <c r="BG31" s="161"/>
      <c r="BH31" s="162"/>
      <c r="BI31" s="162"/>
      <c r="BJ31" s="162"/>
      <c r="BK31" s="163"/>
      <c r="BL31" s="161"/>
      <c r="BM31" s="162"/>
      <c r="BN31" s="162"/>
      <c r="BO31" s="163"/>
      <c r="BP31" s="161"/>
      <c r="BQ31" s="162"/>
      <c r="BR31" s="162"/>
      <c r="BS31" s="162"/>
      <c r="BT31" s="163"/>
      <c r="BU31" s="161"/>
      <c r="BV31" s="162"/>
      <c r="BW31" s="162"/>
      <c r="BX31" s="163"/>
      <c r="BY31" s="161"/>
      <c r="BZ31" s="162"/>
      <c r="CA31" s="162"/>
      <c r="CB31" s="162"/>
      <c r="CC31" s="163"/>
      <c r="CD31" s="161"/>
      <c r="CE31" s="162"/>
      <c r="CF31" s="162"/>
      <c r="CG31" s="162"/>
      <c r="CH31" s="163"/>
      <c r="CI31" s="161"/>
      <c r="CJ31" s="162"/>
      <c r="CK31" s="162"/>
      <c r="CL31" s="162"/>
      <c r="CM31" s="163"/>
      <c r="CN31" s="161"/>
      <c r="CO31" s="162"/>
      <c r="CP31" s="162"/>
      <c r="CQ31" s="162"/>
      <c r="CR31" s="163"/>
      <c r="CS31" s="161"/>
      <c r="CT31" s="162"/>
      <c r="CU31" s="162"/>
      <c r="CV31" s="162"/>
      <c r="CW31" s="163"/>
      <c r="CX31" s="161"/>
      <c r="CY31" s="162"/>
      <c r="CZ31" s="162"/>
      <c r="DA31" s="162"/>
      <c r="DB31" s="162"/>
      <c r="DC31" s="162"/>
      <c r="DD31" s="162"/>
      <c r="DE31" s="163"/>
      <c r="DF31" s="161"/>
      <c r="DG31" s="162"/>
      <c r="DH31" s="163"/>
      <c r="DI31" s="161"/>
      <c r="DJ31" s="162"/>
      <c r="DK31" s="162"/>
      <c r="DL31" s="162"/>
      <c r="DM31" s="162"/>
      <c r="DN31" s="162"/>
      <c r="DO31" s="163"/>
      <c r="DP31" s="161"/>
      <c r="DQ31" s="162"/>
      <c r="DR31" s="162"/>
      <c r="DS31" s="162"/>
      <c r="DT31" s="162"/>
      <c r="DU31" s="162"/>
      <c r="DV31" s="163"/>
      <c r="DW31" s="200"/>
      <c r="DX31" s="167"/>
      <c r="DY31" s="168"/>
      <c r="DZ31" s="168"/>
      <c r="EA31" s="168"/>
      <c r="EB31" s="168"/>
      <c r="EC31" s="168"/>
      <c r="ED31" s="169"/>
    </row>
    <row r="32" spans="1:134" s="25" customFormat="1" ht="11.25">
      <c r="A32" s="21"/>
      <c r="B32" s="21"/>
      <c r="C32" s="2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</row>
    <row r="33" s="21" customFormat="1" ht="11.25">
      <c r="A33" s="3" t="s">
        <v>86</v>
      </c>
    </row>
    <row r="34" spans="1:4" s="21" customFormat="1" ht="11.25">
      <c r="A34" s="3" t="s">
        <v>85</v>
      </c>
      <c r="D34" s="22"/>
    </row>
    <row r="35" s="21" customFormat="1" ht="11.25">
      <c r="A35" s="3" t="s">
        <v>84</v>
      </c>
    </row>
    <row r="36" s="7" customFormat="1" ht="4.5" customHeight="1">
      <c r="D36" s="20"/>
    </row>
    <row r="37" s="18" customFormat="1" ht="12">
      <c r="A37" s="19" t="s">
        <v>83</v>
      </c>
    </row>
    <row r="39" spans="9:45" ht="12.75">
      <c r="I39" s="17" t="s">
        <v>173</v>
      </c>
      <c r="AS39" s="17" t="s">
        <v>174</v>
      </c>
    </row>
  </sheetData>
  <sheetProtection/>
  <mergeCells count="294">
    <mergeCell ref="CB12:CF12"/>
    <mergeCell ref="A5:BO5"/>
    <mergeCell ref="BP5:ED5"/>
    <mergeCell ref="A6:BO6"/>
    <mergeCell ref="BP6:ED6"/>
    <mergeCell ref="DE8:ED9"/>
    <mergeCell ref="DK10:ED10"/>
    <mergeCell ref="DK11:ED11"/>
    <mergeCell ref="DL12:DM12"/>
    <mergeCell ref="DO12:DV12"/>
    <mergeCell ref="DX12:DY12"/>
    <mergeCell ref="DZ12:EA12"/>
    <mergeCell ref="A15:C15"/>
    <mergeCell ref="D15:V15"/>
    <mergeCell ref="W15:AE15"/>
    <mergeCell ref="AF15:BO15"/>
    <mergeCell ref="BP15:BX15"/>
    <mergeCell ref="BY15:CH15"/>
    <mergeCell ref="CI15:CR15"/>
    <mergeCell ref="CS15:CW15"/>
    <mergeCell ref="DX15:ED15"/>
    <mergeCell ref="A16:C16"/>
    <mergeCell ref="D16:V16"/>
    <mergeCell ref="W16:AE16"/>
    <mergeCell ref="AF16:BO16"/>
    <mergeCell ref="BP16:BX16"/>
    <mergeCell ref="BY16:CH16"/>
    <mergeCell ref="CI16:CR16"/>
    <mergeCell ref="CS16:CW16"/>
    <mergeCell ref="DX16:ED16"/>
    <mergeCell ref="A17:C17"/>
    <mergeCell ref="D17:V17"/>
    <mergeCell ref="W17:AE17"/>
    <mergeCell ref="AF17:BO17"/>
    <mergeCell ref="BP17:BX17"/>
    <mergeCell ref="BY17:CH17"/>
    <mergeCell ref="CI17:CR17"/>
    <mergeCell ref="CS17:CW17"/>
    <mergeCell ref="DX17:ED17"/>
    <mergeCell ref="A18:C18"/>
    <mergeCell ref="D18:V18"/>
    <mergeCell ref="W18:AE18"/>
    <mergeCell ref="AF18:AN18"/>
    <mergeCell ref="AO18:AW18"/>
    <mergeCell ref="AX18:BF18"/>
    <mergeCell ref="BG18:BO18"/>
    <mergeCell ref="BP18:BX18"/>
    <mergeCell ref="BY18:CH18"/>
    <mergeCell ref="CI18:CR18"/>
    <mergeCell ref="CS18:CW18"/>
    <mergeCell ref="CX18:DE18"/>
    <mergeCell ref="DF18:DH18"/>
    <mergeCell ref="DI18:DW18"/>
    <mergeCell ref="DX18:ED18"/>
    <mergeCell ref="A19:C19"/>
    <mergeCell ref="D19:V19"/>
    <mergeCell ref="W19:AE19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P19:BT19"/>
    <mergeCell ref="BU19:BX19"/>
    <mergeCell ref="BY19:CC19"/>
    <mergeCell ref="CD19:CH19"/>
    <mergeCell ref="CI19:CM19"/>
    <mergeCell ref="CN19:CR19"/>
    <mergeCell ref="CS19:CW19"/>
    <mergeCell ref="CX19:DE19"/>
    <mergeCell ref="DF19:DH19"/>
    <mergeCell ref="DI19:DO19"/>
    <mergeCell ref="DP19:DV19"/>
    <mergeCell ref="DX19:ED19"/>
    <mergeCell ref="A20:C20"/>
    <mergeCell ref="D20:V20"/>
    <mergeCell ref="W20:AE20"/>
    <mergeCell ref="AF20:AJ20"/>
    <mergeCell ref="AK20:AN20"/>
    <mergeCell ref="AO20:AS20"/>
    <mergeCell ref="AT20:AW20"/>
    <mergeCell ref="AX20:BB20"/>
    <mergeCell ref="BC20:BF20"/>
    <mergeCell ref="BG20:BK20"/>
    <mergeCell ref="BL20:BO20"/>
    <mergeCell ref="BP20:BT20"/>
    <mergeCell ref="BU20:BX20"/>
    <mergeCell ref="BY20:CC20"/>
    <mergeCell ref="CD20:CH20"/>
    <mergeCell ref="CI20:CM20"/>
    <mergeCell ref="CN20:CR20"/>
    <mergeCell ref="CS20:CW20"/>
    <mergeCell ref="CX20:DE20"/>
    <mergeCell ref="DF20:DH20"/>
    <mergeCell ref="DI20:DO20"/>
    <mergeCell ref="DP20:DV20"/>
    <mergeCell ref="DX20:ED20"/>
    <mergeCell ref="A21:C21"/>
    <mergeCell ref="D21:V21"/>
    <mergeCell ref="W21:AE21"/>
    <mergeCell ref="AF21:AJ21"/>
    <mergeCell ref="AK21:AN21"/>
    <mergeCell ref="AO21:AS21"/>
    <mergeCell ref="CN21:CR21"/>
    <mergeCell ref="CS21:CW21"/>
    <mergeCell ref="AT21:AW21"/>
    <mergeCell ref="AX21:BB21"/>
    <mergeCell ref="BC21:BF21"/>
    <mergeCell ref="BG21:BK21"/>
    <mergeCell ref="BL21:BO21"/>
    <mergeCell ref="BP21:BT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AO22:AS22"/>
    <mergeCell ref="AT22:AW22"/>
    <mergeCell ref="AX22:BB22"/>
    <mergeCell ref="BC22:BF22"/>
    <mergeCell ref="BG22:BK22"/>
    <mergeCell ref="BL22:BO22"/>
    <mergeCell ref="BP22:BT22"/>
    <mergeCell ref="BU22:BX22"/>
    <mergeCell ref="BY22:CC22"/>
    <mergeCell ref="CD22:CH22"/>
    <mergeCell ref="CI22:CM22"/>
    <mergeCell ref="CN22:CR22"/>
    <mergeCell ref="CS22:CW22"/>
    <mergeCell ref="CX22:DE22"/>
    <mergeCell ref="DF22:DH22"/>
    <mergeCell ref="DI22:DO22"/>
    <mergeCell ref="DP22:DV22"/>
    <mergeCell ref="DX22:ED22"/>
    <mergeCell ref="A23:C23"/>
    <mergeCell ref="D23:V23"/>
    <mergeCell ref="W23:AE23"/>
    <mergeCell ref="AF23:AJ23"/>
    <mergeCell ref="AK23:AN23"/>
    <mergeCell ref="AO23:AS23"/>
    <mergeCell ref="AT23:AW23"/>
    <mergeCell ref="AX23:BB23"/>
    <mergeCell ref="BC23:BF23"/>
    <mergeCell ref="BG23:BK23"/>
    <mergeCell ref="BL23:BO23"/>
    <mergeCell ref="BP23:BT23"/>
    <mergeCell ref="BU23:BX23"/>
    <mergeCell ref="BY23:CC23"/>
    <mergeCell ref="CD23:CH23"/>
    <mergeCell ref="CI23:CM23"/>
    <mergeCell ref="CN23:CR23"/>
    <mergeCell ref="CS23:CW23"/>
    <mergeCell ref="CX23:DE23"/>
    <mergeCell ref="DF23:DH23"/>
    <mergeCell ref="DI23:DO23"/>
    <mergeCell ref="DP23:DV23"/>
    <mergeCell ref="DX23:ED23"/>
    <mergeCell ref="DW19:DW23"/>
    <mergeCell ref="CX21:DE21"/>
    <mergeCell ref="DF21:DH21"/>
    <mergeCell ref="DI21:DO21"/>
    <mergeCell ref="DP21:DV21"/>
    <mergeCell ref="A24:C24"/>
    <mergeCell ref="D24:V24"/>
    <mergeCell ref="W24:AE24"/>
    <mergeCell ref="AF24:AJ24"/>
    <mergeCell ref="AK24:AN24"/>
    <mergeCell ref="AO24:AS24"/>
    <mergeCell ref="AT24:AW24"/>
    <mergeCell ref="AX24:BB24"/>
    <mergeCell ref="BC24:BF24"/>
    <mergeCell ref="BG24:BK24"/>
    <mergeCell ref="BL24:BO24"/>
    <mergeCell ref="BP24:BT24"/>
    <mergeCell ref="BU24:BX24"/>
    <mergeCell ref="BY24:CC24"/>
    <mergeCell ref="CD24:CH24"/>
    <mergeCell ref="CI24:CM24"/>
    <mergeCell ref="CN24:CR24"/>
    <mergeCell ref="CS24:CW24"/>
    <mergeCell ref="CX24:DE24"/>
    <mergeCell ref="DF24:DH24"/>
    <mergeCell ref="DI24:DO24"/>
    <mergeCell ref="DP24:DV24"/>
    <mergeCell ref="DX24:ED24"/>
    <mergeCell ref="A25:C26"/>
    <mergeCell ref="D25:V25"/>
    <mergeCell ref="W25:AE26"/>
    <mergeCell ref="AF25:AJ26"/>
    <mergeCell ref="AK25:AN26"/>
    <mergeCell ref="AO25:AS26"/>
    <mergeCell ref="CN25:CR26"/>
    <mergeCell ref="CS25:CW26"/>
    <mergeCell ref="AT25:AW26"/>
    <mergeCell ref="AX25:BB26"/>
    <mergeCell ref="BC25:BF26"/>
    <mergeCell ref="BG25:BK26"/>
    <mergeCell ref="BL25:BO26"/>
    <mergeCell ref="BP25:BT26"/>
    <mergeCell ref="CX25:DE26"/>
    <mergeCell ref="DF25:DH26"/>
    <mergeCell ref="DI25:DO26"/>
    <mergeCell ref="DP25:DV26"/>
    <mergeCell ref="DX25:ED26"/>
    <mergeCell ref="D26:V26"/>
    <mergeCell ref="BU25:BX26"/>
    <mergeCell ref="BY25:CC26"/>
    <mergeCell ref="CD25:CH26"/>
    <mergeCell ref="CI25:CM26"/>
    <mergeCell ref="A27:C28"/>
    <mergeCell ref="D27:V27"/>
    <mergeCell ref="W27:AE28"/>
    <mergeCell ref="AF27:AJ28"/>
    <mergeCell ref="AK27:AN28"/>
    <mergeCell ref="AO27:AS28"/>
    <mergeCell ref="CN27:CR28"/>
    <mergeCell ref="CS27:CW28"/>
    <mergeCell ref="AT27:AW28"/>
    <mergeCell ref="AX27:BB28"/>
    <mergeCell ref="BC27:BF28"/>
    <mergeCell ref="BG27:BK28"/>
    <mergeCell ref="BL27:BO28"/>
    <mergeCell ref="BP27:BT28"/>
    <mergeCell ref="CX27:DE28"/>
    <mergeCell ref="DF27:DH28"/>
    <mergeCell ref="DI27:DO28"/>
    <mergeCell ref="DP27:DV28"/>
    <mergeCell ref="DX27:ED28"/>
    <mergeCell ref="D28:V28"/>
    <mergeCell ref="BU27:BX28"/>
    <mergeCell ref="BY27:CC28"/>
    <mergeCell ref="CD27:CH28"/>
    <mergeCell ref="CI27:CM28"/>
    <mergeCell ref="CX15:DW15"/>
    <mergeCell ref="CX16:DW16"/>
    <mergeCell ref="CX17:DW17"/>
    <mergeCell ref="DW25:DW26"/>
    <mergeCell ref="DW27:DW28"/>
    <mergeCell ref="DW30:DW31"/>
    <mergeCell ref="CX29:DE29"/>
    <mergeCell ref="DF29:DH29"/>
    <mergeCell ref="DI29:DO29"/>
    <mergeCell ref="DP29:DV29"/>
    <mergeCell ref="AO29:AS29"/>
    <mergeCell ref="BP29:BT29"/>
    <mergeCell ref="A29:C29"/>
    <mergeCell ref="D29:V29"/>
    <mergeCell ref="W29:AE29"/>
    <mergeCell ref="AF29:AJ29"/>
    <mergeCell ref="AK29:AN29"/>
    <mergeCell ref="AT30:AW31"/>
    <mergeCell ref="BU29:BX29"/>
    <mergeCell ref="BY29:CC29"/>
    <mergeCell ref="CD29:CH29"/>
    <mergeCell ref="CI29:CM29"/>
    <mergeCell ref="CN29:CR29"/>
    <mergeCell ref="AT29:AW29"/>
    <mergeCell ref="AX29:BB29"/>
    <mergeCell ref="BC29:BF29"/>
    <mergeCell ref="BG29:BK29"/>
    <mergeCell ref="DX29:ED29"/>
    <mergeCell ref="CN30:CR31"/>
    <mergeCell ref="CS30:CW31"/>
    <mergeCell ref="CS29:CW29"/>
    <mergeCell ref="BL29:BO29"/>
    <mergeCell ref="A30:C31"/>
    <mergeCell ref="D30:V30"/>
    <mergeCell ref="W30:AE31"/>
    <mergeCell ref="AF30:AJ31"/>
    <mergeCell ref="AK30:AN31"/>
    <mergeCell ref="DP30:DV31"/>
    <mergeCell ref="DX30:ED31"/>
    <mergeCell ref="D31:V31"/>
    <mergeCell ref="BU30:BX31"/>
    <mergeCell ref="BY30:CC31"/>
    <mergeCell ref="CD30:CH31"/>
    <mergeCell ref="CI30:CM31"/>
    <mergeCell ref="AX30:BB31"/>
    <mergeCell ref="BC30:BF31"/>
    <mergeCell ref="BG30:BK31"/>
    <mergeCell ref="DF30:DH31"/>
    <mergeCell ref="DI30:DO31"/>
    <mergeCell ref="BL30:BO31"/>
    <mergeCell ref="BP30:BT31"/>
    <mergeCell ref="CX30:DE31"/>
    <mergeCell ref="AO30:AS31"/>
  </mergeCells>
  <printOptions/>
  <pageMargins left="0.3937007874015748" right="0.3937007874015748" top="0.7874015748031497" bottom="0.3937007874015748" header="0.2755905511811024" footer="0.2755905511811024"/>
  <pageSetup fitToHeight="3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E24"/>
  <sheetViews>
    <sheetView zoomScale="80" zoomScaleNormal="80" zoomScaleSheetLayoutView="100" zoomScalePageLayoutView="0" workbookViewId="0" topLeftCell="A1">
      <selection activeCell="DM11" sqref="DM11:EE11"/>
    </sheetView>
  </sheetViews>
  <sheetFormatPr defaultColWidth="1.37890625" defaultRowHeight="12.75"/>
  <cols>
    <col min="1" max="45" width="1.37890625" style="17" customWidth="1"/>
    <col min="46" max="51" width="1.875" style="17" customWidth="1"/>
    <col min="52" max="78" width="1.37890625" style="17" customWidth="1"/>
    <col min="79" max="79" width="5.625" style="17" customWidth="1"/>
    <col min="80" max="100" width="1.37890625" style="17" customWidth="1"/>
    <col min="101" max="106" width="1.75390625" style="17" customWidth="1"/>
    <col min="107" max="16384" width="1.37890625" style="17" customWidth="1"/>
  </cols>
  <sheetData>
    <row r="1" s="31" customFormat="1" ht="11.25">
      <c r="ED1" s="32" t="s">
        <v>164</v>
      </c>
    </row>
    <row r="2" s="31" customFormat="1" ht="11.25">
      <c r="ED2" s="32" t="s">
        <v>4</v>
      </c>
    </row>
    <row r="3" s="31" customFormat="1" ht="11.25">
      <c r="ED3" s="32" t="s">
        <v>5</v>
      </c>
    </row>
    <row r="4" s="5" customFormat="1" ht="12.75"/>
    <row r="5" spans="1:134" s="34" customFormat="1" ht="15.75">
      <c r="A5" s="230" t="s">
        <v>163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1" t="s">
        <v>162</v>
      </c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</row>
    <row r="6" spans="1:134" s="34" customFormat="1" ht="15.75">
      <c r="A6" s="230" t="s">
        <v>172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1" t="s">
        <v>168</v>
      </c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</row>
    <row r="7" s="6" customFormat="1" ht="12.75"/>
    <row r="8" spans="111:135" s="6" customFormat="1" ht="12.75" customHeight="1">
      <c r="DG8" s="143" t="s">
        <v>227</v>
      </c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</row>
    <row r="9" spans="111:135" s="6" customFormat="1" ht="12.75"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</row>
    <row r="10" spans="111:135" s="6" customFormat="1" ht="12.75">
      <c r="DG10" s="13"/>
      <c r="DH10" s="13"/>
      <c r="DI10" s="13"/>
      <c r="DJ10" s="13"/>
      <c r="DK10" s="13"/>
      <c r="DL10" s="13"/>
      <c r="DM10" s="41" t="s">
        <v>226</v>
      </c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</row>
    <row r="11" spans="111:135" s="28" customFormat="1" ht="10.5">
      <c r="DG11" s="15"/>
      <c r="DH11" s="15"/>
      <c r="DI11" s="15"/>
      <c r="DJ11" s="15"/>
      <c r="DK11" s="15"/>
      <c r="DL11" s="15"/>
      <c r="DM11" s="42" t="s">
        <v>6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43"/>
      <c r="DO12" s="43"/>
      <c r="DP12" s="16" t="s">
        <v>2</v>
      </c>
      <c r="DQ12" s="44"/>
      <c r="DR12" s="44"/>
      <c r="DS12" s="44"/>
      <c r="DT12" s="44"/>
      <c r="DU12" s="44"/>
      <c r="DV12" s="44"/>
      <c r="DW12" s="44"/>
      <c r="DX12" s="44"/>
      <c r="DY12" s="45" t="s">
        <v>0</v>
      </c>
      <c r="DZ12" s="45"/>
      <c r="EA12" s="43"/>
      <c r="EB12" s="43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7" customFormat="1" ht="11.25">
      <c r="A15" s="202" t="s">
        <v>161</v>
      </c>
      <c r="B15" s="202"/>
      <c r="C15" s="202"/>
      <c r="D15" s="202" t="s">
        <v>160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5" t="s">
        <v>159</v>
      </c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7"/>
      <c r="CB15" s="205" t="s">
        <v>158</v>
      </c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7"/>
    </row>
    <row r="16" spans="1:134" s="27" customFormat="1" ht="11.25">
      <c r="A16" s="201" t="s">
        <v>157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5" t="s">
        <v>23</v>
      </c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7"/>
      <c r="AZ16" s="226" t="s">
        <v>26</v>
      </c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7"/>
      <c r="CB16" s="205" t="s">
        <v>23</v>
      </c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7"/>
      <c r="DC16" s="205" t="s">
        <v>26</v>
      </c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7"/>
    </row>
    <row r="17" spans="1:134" s="27" customFormat="1" ht="11.25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5" t="s">
        <v>154</v>
      </c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7"/>
      <c r="AZ17" s="226" t="s">
        <v>156</v>
      </c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8" t="s">
        <v>155</v>
      </c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9"/>
      <c r="CB17" s="205" t="s">
        <v>154</v>
      </c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7"/>
      <c r="DC17" s="205" t="s">
        <v>154</v>
      </c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7"/>
    </row>
    <row r="18" spans="1:134" s="27" customFormat="1" ht="11.25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 t="s">
        <v>78</v>
      </c>
      <c r="Y18" s="201"/>
      <c r="Z18" s="201"/>
      <c r="AA18" s="201"/>
      <c r="AB18" s="201"/>
      <c r="AC18" s="201" t="s">
        <v>79</v>
      </c>
      <c r="AD18" s="201"/>
      <c r="AE18" s="201"/>
      <c r="AF18" s="201"/>
      <c r="AG18" s="201"/>
      <c r="AH18" s="201" t="s">
        <v>80</v>
      </c>
      <c r="AI18" s="201"/>
      <c r="AJ18" s="201"/>
      <c r="AK18" s="201"/>
      <c r="AL18" s="201"/>
      <c r="AM18" s="201"/>
      <c r="AN18" s="201" t="s">
        <v>81</v>
      </c>
      <c r="AO18" s="201"/>
      <c r="AP18" s="201"/>
      <c r="AQ18" s="201"/>
      <c r="AR18" s="201"/>
      <c r="AS18" s="201"/>
      <c r="AT18" s="201" t="s">
        <v>169</v>
      </c>
      <c r="AU18" s="201"/>
      <c r="AV18" s="201"/>
      <c r="AW18" s="201"/>
      <c r="AX18" s="201"/>
      <c r="AY18" s="201"/>
      <c r="AZ18" s="201" t="s">
        <v>78</v>
      </c>
      <c r="BA18" s="201"/>
      <c r="BB18" s="201"/>
      <c r="BC18" s="201"/>
      <c r="BD18" s="201"/>
      <c r="BE18" s="201" t="s">
        <v>79</v>
      </c>
      <c r="BF18" s="201"/>
      <c r="BG18" s="201"/>
      <c r="BH18" s="201"/>
      <c r="BI18" s="201"/>
      <c r="BJ18" s="225" t="s">
        <v>80</v>
      </c>
      <c r="BK18" s="225"/>
      <c r="BL18" s="225"/>
      <c r="BM18" s="225"/>
      <c r="BN18" s="225"/>
      <c r="BO18" s="225"/>
      <c r="BP18" s="201" t="s">
        <v>81</v>
      </c>
      <c r="BQ18" s="201"/>
      <c r="BR18" s="201"/>
      <c r="BS18" s="201"/>
      <c r="BT18" s="201"/>
      <c r="BU18" s="201"/>
      <c r="BV18" s="201" t="s">
        <v>169</v>
      </c>
      <c r="BW18" s="201"/>
      <c r="BX18" s="201"/>
      <c r="BY18" s="201"/>
      <c r="BZ18" s="201"/>
      <c r="CA18" s="201"/>
      <c r="CB18" s="225" t="s">
        <v>78</v>
      </c>
      <c r="CC18" s="225"/>
      <c r="CD18" s="225"/>
      <c r="CE18" s="225"/>
      <c r="CF18" s="225"/>
      <c r="CG18" s="225" t="s">
        <v>79</v>
      </c>
      <c r="CH18" s="225"/>
      <c r="CI18" s="225"/>
      <c r="CJ18" s="225"/>
      <c r="CK18" s="225"/>
      <c r="CL18" s="225" t="s">
        <v>80</v>
      </c>
      <c r="CM18" s="225"/>
      <c r="CN18" s="225"/>
      <c r="CO18" s="225"/>
      <c r="CP18" s="225"/>
      <c r="CQ18" s="225" t="s">
        <v>81</v>
      </c>
      <c r="CR18" s="225"/>
      <c r="CS18" s="225"/>
      <c r="CT18" s="225"/>
      <c r="CU18" s="225"/>
      <c r="CV18" s="225"/>
      <c r="CW18" s="201" t="s">
        <v>169</v>
      </c>
      <c r="CX18" s="201"/>
      <c r="CY18" s="201"/>
      <c r="CZ18" s="201"/>
      <c r="DA18" s="201"/>
      <c r="DB18" s="201"/>
      <c r="DC18" s="225" t="s">
        <v>78</v>
      </c>
      <c r="DD18" s="225"/>
      <c r="DE18" s="225"/>
      <c r="DF18" s="225"/>
      <c r="DG18" s="225"/>
      <c r="DH18" s="225" t="s">
        <v>79</v>
      </c>
      <c r="DI18" s="225"/>
      <c r="DJ18" s="225"/>
      <c r="DK18" s="225"/>
      <c r="DL18" s="225"/>
      <c r="DM18" s="201" t="s">
        <v>80</v>
      </c>
      <c r="DN18" s="201"/>
      <c r="DO18" s="201"/>
      <c r="DP18" s="201"/>
      <c r="DQ18" s="201"/>
      <c r="DR18" s="201"/>
      <c r="DS18" s="201" t="s">
        <v>81</v>
      </c>
      <c r="DT18" s="201"/>
      <c r="DU18" s="201"/>
      <c r="DV18" s="201"/>
      <c r="DW18" s="201"/>
      <c r="DX18" s="201"/>
      <c r="DY18" s="201" t="s">
        <v>169</v>
      </c>
      <c r="DZ18" s="201"/>
      <c r="EA18" s="201"/>
      <c r="EB18" s="201"/>
      <c r="EC18" s="201"/>
      <c r="ED18" s="201"/>
    </row>
    <row r="19" spans="1:134" s="24" customFormat="1" ht="12" customHeight="1">
      <c r="A19" s="157" t="s">
        <v>10</v>
      </c>
      <c r="B19" s="157"/>
      <c r="C19" s="157"/>
      <c r="D19" s="222" t="s">
        <v>87</v>
      </c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4"/>
      <c r="X19" s="222" t="s">
        <v>153</v>
      </c>
      <c r="Y19" s="223"/>
      <c r="Z19" s="223"/>
      <c r="AA19" s="223"/>
      <c r="AB19" s="224"/>
      <c r="AC19" s="222" t="s">
        <v>152</v>
      </c>
      <c r="AD19" s="223"/>
      <c r="AE19" s="223"/>
      <c r="AF19" s="223"/>
      <c r="AG19" s="224"/>
      <c r="AH19" s="222" t="s">
        <v>151</v>
      </c>
      <c r="AI19" s="223"/>
      <c r="AJ19" s="223"/>
      <c r="AK19" s="223"/>
      <c r="AL19" s="223"/>
      <c r="AM19" s="224"/>
      <c r="AN19" s="222" t="s">
        <v>150</v>
      </c>
      <c r="AO19" s="223"/>
      <c r="AP19" s="223"/>
      <c r="AQ19" s="223"/>
      <c r="AR19" s="223"/>
      <c r="AS19" s="224"/>
      <c r="AT19" s="222" t="s">
        <v>149</v>
      </c>
      <c r="AU19" s="223"/>
      <c r="AV19" s="223"/>
      <c r="AW19" s="223"/>
      <c r="AX19" s="223"/>
      <c r="AY19" s="224"/>
      <c r="AZ19" s="222" t="s">
        <v>148</v>
      </c>
      <c r="BA19" s="223"/>
      <c r="BB19" s="223"/>
      <c r="BC19" s="223"/>
      <c r="BD19" s="224"/>
      <c r="BE19" s="222" t="s">
        <v>147</v>
      </c>
      <c r="BF19" s="223"/>
      <c r="BG19" s="223"/>
      <c r="BH19" s="223"/>
      <c r="BI19" s="224"/>
      <c r="BJ19" s="222" t="s">
        <v>146</v>
      </c>
      <c r="BK19" s="223"/>
      <c r="BL19" s="223"/>
      <c r="BM19" s="223"/>
      <c r="BN19" s="223"/>
      <c r="BO19" s="224"/>
      <c r="BP19" s="222" t="s">
        <v>145</v>
      </c>
      <c r="BQ19" s="223"/>
      <c r="BR19" s="223"/>
      <c r="BS19" s="223"/>
      <c r="BT19" s="223"/>
      <c r="BU19" s="224"/>
      <c r="BV19" s="222" t="s">
        <v>144</v>
      </c>
      <c r="BW19" s="223"/>
      <c r="BX19" s="223"/>
      <c r="BY19" s="223"/>
      <c r="BZ19" s="223"/>
      <c r="CA19" s="224"/>
      <c r="CB19" s="222" t="s">
        <v>143</v>
      </c>
      <c r="CC19" s="223"/>
      <c r="CD19" s="223"/>
      <c r="CE19" s="223"/>
      <c r="CF19" s="224"/>
      <c r="CG19" s="222" t="s">
        <v>142</v>
      </c>
      <c r="CH19" s="223"/>
      <c r="CI19" s="223"/>
      <c r="CJ19" s="223"/>
      <c r="CK19" s="224"/>
      <c r="CL19" s="222" t="s">
        <v>141</v>
      </c>
      <c r="CM19" s="223"/>
      <c r="CN19" s="223"/>
      <c r="CO19" s="223"/>
      <c r="CP19" s="224"/>
      <c r="CQ19" s="222" t="s">
        <v>140</v>
      </c>
      <c r="CR19" s="223"/>
      <c r="CS19" s="223"/>
      <c r="CT19" s="223"/>
      <c r="CU19" s="223"/>
      <c r="CV19" s="224"/>
      <c r="CW19" s="222" t="s">
        <v>139</v>
      </c>
      <c r="CX19" s="223"/>
      <c r="CY19" s="223"/>
      <c r="CZ19" s="223"/>
      <c r="DA19" s="223"/>
      <c r="DB19" s="224"/>
      <c r="DC19" s="222" t="s">
        <v>138</v>
      </c>
      <c r="DD19" s="223"/>
      <c r="DE19" s="223"/>
      <c r="DF19" s="223"/>
      <c r="DG19" s="224"/>
      <c r="DH19" s="222" t="s">
        <v>137</v>
      </c>
      <c r="DI19" s="223"/>
      <c r="DJ19" s="223"/>
      <c r="DK19" s="223"/>
      <c r="DL19" s="224"/>
      <c r="DM19" s="222" t="s">
        <v>0</v>
      </c>
      <c r="DN19" s="223"/>
      <c r="DO19" s="223"/>
      <c r="DP19" s="223"/>
      <c r="DQ19" s="223"/>
      <c r="DR19" s="224"/>
      <c r="DS19" s="222" t="s">
        <v>136</v>
      </c>
      <c r="DT19" s="223"/>
      <c r="DU19" s="223"/>
      <c r="DV19" s="223"/>
      <c r="DW19" s="223"/>
      <c r="DX19" s="224"/>
      <c r="DY19" s="222" t="s">
        <v>135</v>
      </c>
      <c r="DZ19" s="223"/>
      <c r="EA19" s="223"/>
      <c r="EB19" s="223"/>
      <c r="EC19" s="223"/>
      <c r="ED19" s="224"/>
    </row>
    <row r="20" spans="1:134" s="25" customFormat="1" ht="27" customHeight="1">
      <c r="A20" s="232"/>
      <c r="B20" s="232"/>
      <c r="C20" s="232"/>
      <c r="D20" s="233" t="s">
        <v>165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5"/>
      <c r="X20" s="236">
        <v>0</v>
      </c>
      <c r="Y20" s="236"/>
      <c r="Z20" s="236"/>
      <c r="AA20" s="236"/>
      <c r="AB20" s="236"/>
      <c r="AC20" s="236">
        <v>0</v>
      </c>
      <c r="AD20" s="236"/>
      <c r="AE20" s="236"/>
      <c r="AF20" s="236"/>
      <c r="AG20" s="236"/>
      <c r="AH20" s="236">
        <v>0</v>
      </c>
      <c r="AI20" s="236"/>
      <c r="AJ20" s="236"/>
      <c r="AK20" s="236"/>
      <c r="AL20" s="236"/>
      <c r="AM20" s="236"/>
      <c r="AN20" s="219">
        <v>0</v>
      </c>
      <c r="AO20" s="220"/>
      <c r="AP20" s="220"/>
      <c r="AQ20" s="220"/>
      <c r="AR20" s="220"/>
      <c r="AS20" s="221"/>
      <c r="AT20" s="219">
        <v>0</v>
      </c>
      <c r="AU20" s="220"/>
      <c r="AV20" s="220"/>
      <c r="AW20" s="220"/>
      <c r="AX20" s="220"/>
      <c r="AY20" s="221"/>
      <c r="AZ20" s="236">
        <f>X20</f>
        <v>0</v>
      </c>
      <c r="BA20" s="236"/>
      <c r="BB20" s="236"/>
      <c r="BC20" s="236"/>
      <c r="BD20" s="236"/>
      <c r="BE20" s="236">
        <v>0</v>
      </c>
      <c r="BF20" s="236"/>
      <c r="BG20" s="236"/>
      <c r="BH20" s="236"/>
      <c r="BI20" s="236"/>
      <c r="BJ20" s="219">
        <v>0</v>
      </c>
      <c r="BK20" s="220"/>
      <c r="BL20" s="220"/>
      <c r="BM20" s="220"/>
      <c r="BN20" s="220"/>
      <c r="BO20" s="221"/>
      <c r="BP20" s="237">
        <v>0</v>
      </c>
      <c r="BQ20" s="237"/>
      <c r="BR20" s="237"/>
      <c r="BS20" s="237"/>
      <c r="BT20" s="237"/>
      <c r="BU20" s="237"/>
      <c r="BV20" s="237">
        <v>0</v>
      </c>
      <c r="BW20" s="237"/>
      <c r="BX20" s="237"/>
      <c r="BY20" s="237"/>
      <c r="BZ20" s="237"/>
      <c r="CA20" s="237"/>
      <c r="CB20" s="236">
        <f>AZ20</f>
        <v>0</v>
      </c>
      <c r="CC20" s="236"/>
      <c r="CD20" s="236"/>
      <c r="CE20" s="236"/>
      <c r="CF20" s="236"/>
      <c r="CG20" s="236">
        <v>0</v>
      </c>
      <c r="CH20" s="236"/>
      <c r="CI20" s="236"/>
      <c r="CJ20" s="236"/>
      <c r="CK20" s="236"/>
      <c r="CL20" s="236">
        <v>0</v>
      </c>
      <c r="CM20" s="236"/>
      <c r="CN20" s="236"/>
      <c r="CO20" s="236"/>
      <c r="CP20" s="236"/>
      <c r="CQ20" s="236">
        <v>0</v>
      </c>
      <c r="CR20" s="236"/>
      <c r="CS20" s="236"/>
      <c r="CT20" s="236"/>
      <c r="CU20" s="236"/>
      <c r="CV20" s="236"/>
      <c r="CW20" s="219">
        <v>0</v>
      </c>
      <c r="CX20" s="220"/>
      <c r="CY20" s="220"/>
      <c r="CZ20" s="220"/>
      <c r="DA20" s="220"/>
      <c r="DB20" s="221"/>
      <c r="DC20" s="236">
        <f>CB20</f>
        <v>0</v>
      </c>
      <c r="DD20" s="236"/>
      <c r="DE20" s="236"/>
      <c r="DF20" s="236"/>
      <c r="DG20" s="236"/>
      <c r="DH20" s="236">
        <v>0</v>
      </c>
      <c r="DI20" s="236"/>
      <c r="DJ20" s="236"/>
      <c r="DK20" s="236"/>
      <c r="DL20" s="236"/>
      <c r="DM20" s="219">
        <v>0</v>
      </c>
      <c r="DN20" s="220"/>
      <c r="DO20" s="220"/>
      <c r="DP20" s="220"/>
      <c r="DQ20" s="220"/>
      <c r="DR20" s="221"/>
      <c r="DS20" s="237">
        <v>0</v>
      </c>
      <c r="DT20" s="237"/>
      <c r="DU20" s="237"/>
      <c r="DV20" s="237"/>
      <c r="DW20" s="237"/>
      <c r="DX20" s="237"/>
      <c r="DY20" s="237">
        <v>0</v>
      </c>
      <c r="DZ20" s="237"/>
      <c r="EA20" s="237"/>
      <c r="EB20" s="237"/>
      <c r="EC20" s="237"/>
      <c r="ED20" s="237"/>
    </row>
    <row r="21" spans="1:20" s="21" customFormat="1" ht="11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33"/>
      <c r="T21" s="33"/>
    </row>
    <row r="22" spans="1:33" s="21" customFormat="1" ht="11.25" customHeight="1">
      <c r="A22" s="3" t="s">
        <v>74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4" spans="8:44" ht="12.75">
      <c r="H24" s="17" t="s">
        <v>175</v>
      </c>
      <c r="AR24" s="17" t="s">
        <v>174</v>
      </c>
    </row>
  </sheetData>
  <sheetProtection/>
  <mergeCells count="96">
    <mergeCell ref="DM20:DR20"/>
    <mergeCell ref="DS20:DX20"/>
    <mergeCell ref="DY20:ED20"/>
    <mergeCell ref="CB20:CF20"/>
    <mergeCell ref="CG20:CK20"/>
    <mergeCell ref="CL20:CP20"/>
    <mergeCell ref="CQ20:CV20"/>
    <mergeCell ref="DC20:DG20"/>
    <mergeCell ref="AZ20:BD20"/>
    <mergeCell ref="BE20:BI20"/>
    <mergeCell ref="BJ20:BO20"/>
    <mergeCell ref="BP20:BU20"/>
    <mergeCell ref="BV20:CA20"/>
    <mergeCell ref="DH20:DL20"/>
    <mergeCell ref="CW20:DB20"/>
    <mergeCell ref="A20:C20"/>
    <mergeCell ref="D20:W20"/>
    <mergeCell ref="X20:AB20"/>
    <mergeCell ref="AC20:AG20"/>
    <mergeCell ref="AH20:AM20"/>
    <mergeCell ref="AN20:AS20"/>
    <mergeCell ref="DG8:EE9"/>
    <mergeCell ref="DM10:EE10"/>
    <mergeCell ref="DM11:EE11"/>
    <mergeCell ref="DN12:DO12"/>
    <mergeCell ref="DQ12:DX12"/>
    <mergeCell ref="DY12:DZ12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AT18:AY18"/>
    <mergeCell ref="AZ18:BD18"/>
    <mergeCell ref="BE18:BI18"/>
    <mergeCell ref="BJ18:BO18"/>
    <mergeCell ref="BP18:BU18"/>
    <mergeCell ref="BV18:CA18"/>
    <mergeCell ref="CB18:CF18"/>
    <mergeCell ref="CG18:CK18"/>
    <mergeCell ref="CL18:CP18"/>
    <mergeCell ref="CQ18:CV18"/>
    <mergeCell ref="CW18:DB18"/>
    <mergeCell ref="DC18:DG18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AT19:AY19"/>
    <mergeCell ref="AZ19:BD19"/>
    <mergeCell ref="BE19:BI19"/>
    <mergeCell ref="BJ19:BO19"/>
    <mergeCell ref="BP19:BU19"/>
    <mergeCell ref="BV19:CA19"/>
    <mergeCell ref="CB19:CF19"/>
    <mergeCell ref="CG19:CK19"/>
    <mergeCell ref="CL19:CP19"/>
    <mergeCell ref="CQ19:CV19"/>
    <mergeCell ref="CW19:DB19"/>
    <mergeCell ref="DC19:DG19"/>
    <mergeCell ref="DH19:DL19"/>
    <mergeCell ref="DM19:DR19"/>
    <mergeCell ref="DS19:DX19"/>
    <mergeCell ref="DY19:ED19"/>
    <mergeCell ref="AT20:AY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4"/>
  <sheetViews>
    <sheetView tabSelected="1" view="pageBreakPreview" zoomScaleNormal="130" zoomScaleSheetLayoutView="100" zoomScalePageLayoutView="0" workbookViewId="0" topLeftCell="A1">
      <selection activeCell="BA11" sqref="BA11:BF11"/>
    </sheetView>
  </sheetViews>
  <sheetFormatPr defaultColWidth="0.875" defaultRowHeight="12.75"/>
  <cols>
    <col min="1" max="16384" width="0.875" style="251" customWidth="1"/>
  </cols>
  <sheetData>
    <row r="1" spans="215:239" s="238" customFormat="1" ht="33" customHeight="1">
      <c r="HG1" s="239" t="s">
        <v>176</v>
      </c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</row>
    <row r="2" spans="1:239" s="241" customFormat="1" ht="23.25" customHeight="1">
      <c r="A2" s="240" t="s">
        <v>223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0"/>
      <c r="FP2" s="240"/>
      <c r="FQ2" s="240"/>
      <c r="FR2" s="240"/>
      <c r="FS2" s="240"/>
      <c r="FT2" s="240"/>
      <c r="FU2" s="240"/>
      <c r="FV2" s="240"/>
      <c r="FW2" s="240"/>
      <c r="FX2" s="240"/>
      <c r="FY2" s="240"/>
      <c r="FZ2" s="240"/>
      <c r="GA2" s="240"/>
      <c r="GB2" s="240"/>
      <c r="GC2" s="240"/>
      <c r="GD2" s="240"/>
      <c r="GE2" s="240"/>
      <c r="GF2" s="240"/>
      <c r="GG2" s="240"/>
      <c r="GH2" s="240"/>
      <c r="GI2" s="240"/>
      <c r="GJ2" s="240"/>
      <c r="GK2" s="240"/>
      <c r="GL2" s="240"/>
      <c r="GM2" s="240"/>
      <c r="GN2" s="240"/>
      <c r="GO2" s="240"/>
      <c r="GP2" s="240"/>
      <c r="GQ2" s="240"/>
      <c r="GR2" s="240"/>
      <c r="GS2" s="240"/>
      <c r="GT2" s="240"/>
      <c r="GU2" s="240"/>
      <c r="GV2" s="240"/>
      <c r="GW2" s="240"/>
      <c r="GX2" s="240"/>
      <c r="GY2" s="240"/>
      <c r="GZ2" s="240"/>
      <c r="HA2" s="240"/>
      <c r="HB2" s="240"/>
      <c r="HC2" s="240"/>
      <c r="HD2" s="240"/>
      <c r="HE2" s="240"/>
      <c r="HF2" s="240"/>
      <c r="HG2" s="240"/>
      <c r="HH2" s="240"/>
      <c r="HI2" s="240"/>
      <c r="HJ2" s="240"/>
      <c r="HK2" s="240"/>
      <c r="HL2" s="240"/>
      <c r="HM2" s="240"/>
      <c r="HN2" s="240"/>
      <c r="HO2" s="240"/>
      <c r="HP2" s="240"/>
      <c r="HQ2" s="240"/>
      <c r="HR2" s="240"/>
      <c r="HS2" s="240"/>
      <c r="HT2" s="240"/>
      <c r="HU2" s="240"/>
      <c r="HV2" s="240"/>
      <c r="HW2" s="240"/>
      <c r="HX2" s="240"/>
      <c r="HY2" s="240"/>
      <c r="HZ2" s="240"/>
      <c r="IA2" s="240"/>
      <c r="IB2" s="240"/>
      <c r="IC2" s="240"/>
      <c r="ID2" s="240"/>
      <c r="IE2" s="240"/>
    </row>
    <row r="3" spans="216:239" s="242" customFormat="1" ht="46.5" customHeight="1">
      <c r="HH3" s="243" t="s">
        <v>228</v>
      </c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</row>
    <row r="4" spans="211:239" s="242" customFormat="1" ht="12">
      <c r="HC4" s="244"/>
      <c r="HD4" s="245"/>
      <c r="HE4" s="245"/>
      <c r="HF4" s="245"/>
      <c r="HG4" s="245"/>
      <c r="HH4" s="245"/>
      <c r="HI4" s="245"/>
      <c r="HJ4" s="245"/>
      <c r="HK4" s="245"/>
      <c r="HL4" s="245"/>
      <c r="HM4" s="245"/>
      <c r="HN4" s="245"/>
      <c r="HO4" s="245"/>
      <c r="HP4" s="245"/>
      <c r="HQ4" s="245"/>
      <c r="HR4" s="245"/>
      <c r="HS4" s="245"/>
      <c r="HT4" s="245"/>
      <c r="HU4" s="245"/>
      <c r="HV4" s="245"/>
      <c r="HW4" s="245"/>
      <c r="HX4" s="245"/>
      <c r="HY4" s="245"/>
      <c r="HZ4" s="245"/>
      <c r="IA4" s="245"/>
      <c r="IB4" s="245"/>
      <c r="IC4" s="245"/>
      <c r="ID4" s="245"/>
      <c r="IE4" s="245"/>
    </row>
    <row r="5" spans="212:239" s="242" customFormat="1" ht="18.75" customHeight="1">
      <c r="HD5" s="246" t="s">
        <v>6</v>
      </c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</row>
    <row r="6" spans="211:239" s="242" customFormat="1" ht="12">
      <c r="HC6" s="247" t="s">
        <v>177</v>
      </c>
      <c r="HD6" s="247"/>
      <c r="HE6" s="44"/>
      <c r="HF6" s="44"/>
      <c r="HG6" s="44"/>
      <c r="HH6" s="248" t="s">
        <v>177</v>
      </c>
      <c r="HI6" s="248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247">
        <v>20</v>
      </c>
      <c r="HV6" s="247"/>
      <c r="HW6" s="247"/>
      <c r="HX6" s="43"/>
      <c r="HY6" s="43"/>
      <c r="HZ6" s="43"/>
      <c r="IB6" s="249" t="s">
        <v>7</v>
      </c>
      <c r="IE6" s="249"/>
    </row>
    <row r="7" s="242" customFormat="1" ht="12">
      <c r="IE7" s="250" t="s">
        <v>178</v>
      </c>
    </row>
    <row r="8" ht="11.25" thickBot="1"/>
    <row r="9" spans="1:239" ht="13.5" customHeight="1">
      <c r="A9" s="252" t="s">
        <v>179</v>
      </c>
      <c r="B9" s="253"/>
      <c r="C9" s="253"/>
      <c r="D9" s="253"/>
      <c r="E9" s="254"/>
      <c r="F9" s="255" t="s">
        <v>180</v>
      </c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4"/>
      <c r="AC9" s="256" t="s">
        <v>181</v>
      </c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8"/>
      <c r="BG9" s="256" t="s">
        <v>182</v>
      </c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8"/>
      <c r="CK9" s="256" t="s">
        <v>183</v>
      </c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8"/>
      <c r="DO9" s="256" t="s">
        <v>184</v>
      </c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8"/>
      <c r="ES9" s="259" t="s">
        <v>185</v>
      </c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60"/>
      <c r="GA9" s="260"/>
      <c r="GB9" s="260"/>
      <c r="GC9" s="260"/>
      <c r="GD9" s="260"/>
      <c r="GE9" s="260"/>
      <c r="GF9" s="260"/>
      <c r="GG9" s="260"/>
      <c r="GH9" s="260"/>
      <c r="GI9" s="260"/>
      <c r="GJ9" s="260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260"/>
      <c r="HF9" s="260"/>
      <c r="HG9" s="260"/>
      <c r="HH9" s="260"/>
      <c r="HI9" s="260"/>
      <c r="HJ9" s="260"/>
      <c r="HK9" s="260"/>
      <c r="HL9" s="260"/>
      <c r="HM9" s="260"/>
      <c r="HN9" s="260"/>
      <c r="HO9" s="260"/>
      <c r="HP9" s="260"/>
      <c r="HQ9" s="260"/>
      <c r="HR9" s="260"/>
      <c r="HS9" s="260"/>
      <c r="HT9" s="260"/>
      <c r="HU9" s="260"/>
      <c r="HV9" s="260"/>
      <c r="HW9" s="260"/>
      <c r="HX9" s="260"/>
      <c r="HY9" s="260"/>
      <c r="HZ9" s="260"/>
      <c r="IA9" s="260"/>
      <c r="IB9" s="260"/>
      <c r="IC9" s="260"/>
      <c r="ID9" s="260"/>
      <c r="IE9" s="261"/>
    </row>
    <row r="10" spans="1:239" ht="13.5" customHeight="1">
      <c r="A10" s="262"/>
      <c r="B10" s="263"/>
      <c r="C10" s="263"/>
      <c r="D10" s="263"/>
      <c r="E10" s="264"/>
      <c r="F10" s="265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4"/>
      <c r="AC10" s="266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8"/>
      <c r="BG10" s="266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8"/>
      <c r="CK10" s="266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8"/>
      <c r="DO10" s="266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8"/>
      <c r="ES10" s="269" t="s">
        <v>186</v>
      </c>
      <c r="ET10" s="270"/>
      <c r="EU10" s="270"/>
      <c r="EV10" s="270"/>
      <c r="EW10" s="270"/>
      <c r="EX10" s="270"/>
      <c r="EY10" s="270"/>
      <c r="EZ10" s="270"/>
      <c r="FA10" s="270"/>
      <c r="FB10" s="270"/>
      <c r="FC10" s="270"/>
      <c r="FD10" s="270"/>
      <c r="FE10" s="270"/>
      <c r="FF10" s="270"/>
      <c r="FG10" s="270"/>
      <c r="FH10" s="270"/>
      <c r="FI10" s="270"/>
      <c r="FJ10" s="270"/>
      <c r="FK10" s="270"/>
      <c r="FL10" s="270"/>
      <c r="FM10" s="270"/>
      <c r="FN10" s="270"/>
      <c r="FO10" s="270"/>
      <c r="FP10" s="270"/>
      <c r="FQ10" s="270"/>
      <c r="FR10" s="271"/>
      <c r="FS10" s="269" t="s">
        <v>187</v>
      </c>
      <c r="FT10" s="270"/>
      <c r="FU10" s="270"/>
      <c r="FV10" s="270"/>
      <c r="FW10" s="270"/>
      <c r="FX10" s="270"/>
      <c r="FY10" s="270"/>
      <c r="FZ10" s="270"/>
      <c r="GA10" s="270"/>
      <c r="GB10" s="270"/>
      <c r="GC10" s="270"/>
      <c r="GD10" s="270"/>
      <c r="GE10" s="270"/>
      <c r="GF10" s="270"/>
      <c r="GG10" s="270"/>
      <c r="GH10" s="270"/>
      <c r="GI10" s="270"/>
      <c r="GJ10" s="270"/>
      <c r="GK10" s="270"/>
      <c r="GL10" s="270"/>
      <c r="GM10" s="270"/>
      <c r="GN10" s="270"/>
      <c r="GO10" s="270"/>
      <c r="GP10" s="270"/>
      <c r="GQ10" s="270"/>
      <c r="GR10" s="270"/>
      <c r="GS10" s="271"/>
      <c r="GT10" s="269" t="s">
        <v>188</v>
      </c>
      <c r="GU10" s="270"/>
      <c r="GV10" s="270"/>
      <c r="GW10" s="270"/>
      <c r="GX10" s="270"/>
      <c r="GY10" s="270"/>
      <c r="GZ10" s="270"/>
      <c r="HA10" s="270"/>
      <c r="HB10" s="270"/>
      <c r="HC10" s="270"/>
      <c r="HD10" s="270"/>
      <c r="HE10" s="270"/>
      <c r="HF10" s="270"/>
      <c r="HG10" s="270"/>
      <c r="HH10" s="270"/>
      <c r="HI10" s="270"/>
      <c r="HJ10" s="270"/>
      <c r="HK10" s="270"/>
      <c r="HL10" s="270"/>
      <c r="HM10" s="270"/>
      <c r="HN10" s="270"/>
      <c r="HO10" s="270"/>
      <c r="HP10" s="270"/>
      <c r="HQ10" s="270"/>
      <c r="HR10" s="270"/>
      <c r="HS10" s="270"/>
      <c r="HT10" s="270"/>
      <c r="HU10" s="270"/>
      <c r="HV10" s="270"/>
      <c r="HW10" s="271"/>
      <c r="HX10" s="272" t="s">
        <v>189</v>
      </c>
      <c r="HY10" s="273"/>
      <c r="HZ10" s="273"/>
      <c r="IA10" s="273"/>
      <c r="IB10" s="273"/>
      <c r="IC10" s="273"/>
      <c r="ID10" s="273"/>
      <c r="IE10" s="274"/>
    </row>
    <row r="11" spans="1:239" ht="72.75" customHeight="1">
      <c r="A11" s="275"/>
      <c r="B11" s="270"/>
      <c r="C11" s="270"/>
      <c r="D11" s="270"/>
      <c r="E11" s="271"/>
      <c r="F11" s="269" t="s">
        <v>190</v>
      </c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C11" s="276" t="s">
        <v>22</v>
      </c>
      <c r="AD11" s="277"/>
      <c r="AE11" s="277"/>
      <c r="AF11" s="277"/>
      <c r="AG11" s="277"/>
      <c r="AH11" s="277"/>
      <c r="AI11" s="278"/>
      <c r="AJ11" s="276" t="s">
        <v>191</v>
      </c>
      <c r="AK11" s="277"/>
      <c r="AL11" s="277"/>
      <c r="AM11" s="277"/>
      <c r="AN11" s="278"/>
      <c r="AO11" s="276" t="s">
        <v>192</v>
      </c>
      <c r="AP11" s="277"/>
      <c r="AQ11" s="277"/>
      <c r="AR11" s="277"/>
      <c r="AS11" s="278"/>
      <c r="AT11" s="279" t="s">
        <v>193</v>
      </c>
      <c r="AU11" s="280"/>
      <c r="AV11" s="280"/>
      <c r="AW11" s="280"/>
      <c r="AX11" s="280"/>
      <c r="AY11" s="280"/>
      <c r="AZ11" s="281"/>
      <c r="BA11" s="276" t="s">
        <v>194</v>
      </c>
      <c r="BB11" s="277"/>
      <c r="BC11" s="277"/>
      <c r="BD11" s="277"/>
      <c r="BE11" s="277"/>
      <c r="BF11" s="278"/>
      <c r="BG11" s="276" t="s">
        <v>22</v>
      </c>
      <c r="BH11" s="277"/>
      <c r="BI11" s="277"/>
      <c r="BJ11" s="277"/>
      <c r="BK11" s="277"/>
      <c r="BL11" s="277"/>
      <c r="BM11" s="278"/>
      <c r="BN11" s="276" t="s">
        <v>191</v>
      </c>
      <c r="BO11" s="277"/>
      <c r="BP11" s="277"/>
      <c r="BQ11" s="277"/>
      <c r="BR11" s="278"/>
      <c r="BS11" s="276" t="s">
        <v>192</v>
      </c>
      <c r="BT11" s="277"/>
      <c r="BU11" s="277"/>
      <c r="BV11" s="277"/>
      <c r="BW11" s="278"/>
      <c r="BX11" s="279" t="s">
        <v>193</v>
      </c>
      <c r="BY11" s="280"/>
      <c r="BZ11" s="280"/>
      <c r="CA11" s="280"/>
      <c r="CB11" s="280"/>
      <c r="CC11" s="280"/>
      <c r="CD11" s="281"/>
      <c r="CE11" s="276" t="s">
        <v>194</v>
      </c>
      <c r="CF11" s="277"/>
      <c r="CG11" s="277"/>
      <c r="CH11" s="277"/>
      <c r="CI11" s="277"/>
      <c r="CJ11" s="278"/>
      <c r="CK11" s="276" t="s">
        <v>22</v>
      </c>
      <c r="CL11" s="277"/>
      <c r="CM11" s="277"/>
      <c r="CN11" s="277"/>
      <c r="CO11" s="277"/>
      <c r="CP11" s="277"/>
      <c r="CQ11" s="278"/>
      <c r="CR11" s="276" t="s">
        <v>191</v>
      </c>
      <c r="CS11" s="277"/>
      <c r="CT11" s="277"/>
      <c r="CU11" s="277"/>
      <c r="CV11" s="278"/>
      <c r="CW11" s="276" t="s">
        <v>192</v>
      </c>
      <c r="CX11" s="277"/>
      <c r="CY11" s="277"/>
      <c r="CZ11" s="277"/>
      <c r="DA11" s="278"/>
      <c r="DB11" s="279" t="s">
        <v>193</v>
      </c>
      <c r="DC11" s="280"/>
      <c r="DD11" s="280"/>
      <c r="DE11" s="280"/>
      <c r="DF11" s="280"/>
      <c r="DG11" s="280"/>
      <c r="DH11" s="281"/>
      <c r="DI11" s="276" t="s">
        <v>194</v>
      </c>
      <c r="DJ11" s="277"/>
      <c r="DK11" s="277"/>
      <c r="DL11" s="277"/>
      <c r="DM11" s="277"/>
      <c r="DN11" s="278"/>
      <c r="DO11" s="276" t="s">
        <v>22</v>
      </c>
      <c r="DP11" s="277"/>
      <c r="DQ11" s="277"/>
      <c r="DR11" s="277"/>
      <c r="DS11" s="277"/>
      <c r="DT11" s="277"/>
      <c r="DU11" s="278"/>
      <c r="DV11" s="276" t="s">
        <v>191</v>
      </c>
      <c r="DW11" s="277"/>
      <c r="DX11" s="277"/>
      <c r="DY11" s="277"/>
      <c r="DZ11" s="278"/>
      <c r="EA11" s="276" t="s">
        <v>192</v>
      </c>
      <c r="EB11" s="277"/>
      <c r="EC11" s="277"/>
      <c r="ED11" s="277"/>
      <c r="EE11" s="278"/>
      <c r="EF11" s="279" t="s">
        <v>193</v>
      </c>
      <c r="EG11" s="280"/>
      <c r="EH11" s="280"/>
      <c r="EI11" s="280"/>
      <c r="EJ11" s="280"/>
      <c r="EK11" s="280"/>
      <c r="EL11" s="281"/>
      <c r="EM11" s="276" t="s">
        <v>194</v>
      </c>
      <c r="EN11" s="277"/>
      <c r="EO11" s="277"/>
      <c r="EP11" s="277"/>
      <c r="EQ11" s="277"/>
      <c r="ER11" s="278"/>
      <c r="ES11" s="279" t="s">
        <v>195</v>
      </c>
      <c r="ET11" s="280"/>
      <c r="EU11" s="280"/>
      <c r="EV11" s="280"/>
      <c r="EW11" s="280"/>
      <c r="EX11" s="280"/>
      <c r="EY11" s="281"/>
      <c r="EZ11" s="279" t="s">
        <v>196</v>
      </c>
      <c r="FA11" s="280"/>
      <c r="FB11" s="280"/>
      <c r="FC11" s="280"/>
      <c r="FD11" s="280"/>
      <c r="FE11" s="280"/>
      <c r="FF11" s="281"/>
      <c r="FG11" s="279" t="s">
        <v>197</v>
      </c>
      <c r="FH11" s="280"/>
      <c r="FI11" s="280"/>
      <c r="FJ11" s="280"/>
      <c r="FK11" s="281"/>
      <c r="FL11" s="279" t="s">
        <v>198</v>
      </c>
      <c r="FM11" s="280"/>
      <c r="FN11" s="280"/>
      <c r="FO11" s="280"/>
      <c r="FP11" s="280"/>
      <c r="FQ11" s="280"/>
      <c r="FR11" s="281"/>
      <c r="FS11" s="279" t="s">
        <v>195</v>
      </c>
      <c r="FT11" s="280"/>
      <c r="FU11" s="280"/>
      <c r="FV11" s="280"/>
      <c r="FW11" s="280"/>
      <c r="FX11" s="280"/>
      <c r="FY11" s="281"/>
      <c r="FZ11" s="279" t="s">
        <v>196</v>
      </c>
      <c r="GA11" s="280"/>
      <c r="GB11" s="280"/>
      <c r="GC11" s="280"/>
      <c r="GD11" s="280"/>
      <c r="GE11" s="280"/>
      <c r="GF11" s="281"/>
      <c r="GG11" s="279" t="s">
        <v>199</v>
      </c>
      <c r="GH11" s="280"/>
      <c r="GI11" s="280"/>
      <c r="GJ11" s="280"/>
      <c r="GK11" s="280"/>
      <c r="GL11" s="280"/>
      <c r="GM11" s="280"/>
      <c r="GN11" s="281"/>
      <c r="GO11" s="279" t="s">
        <v>200</v>
      </c>
      <c r="GP11" s="280"/>
      <c r="GQ11" s="280"/>
      <c r="GR11" s="280"/>
      <c r="GS11" s="281"/>
      <c r="GT11" s="279" t="s">
        <v>195</v>
      </c>
      <c r="GU11" s="280"/>
      <c r="GV11" s="280"/>
      <c r="GW11" s="280"/>
      <c r="GX11" s="280"/>
      <c r="GY11" s="280"/>
      <c r="GZ11" s="281"/>
      <c r="HA11" s="279" t="s">
        <v>196</v>
      </c>
      <c r="HB11" s="280"/>
      <c r="HC11" s="280"/>
      <c r="HD11" s="280"/>
      <c r="HE11" s="280"/>
      <c r="HF11" s="280"/>
      <c r="HG11" s="281"/>
      <c r="HH11" s="279" t="s">
        <v>201</v>
      </c>
      <c r="HI11" s="280"/>
      <c r="HJ11" s="280"/>
      <c r="HK11" s="280"/>
      <c r="HL11" s="281"/>
      <c r="HM11" s="279" t="s">
        <v>202</v>
      </c>
      <c r="HN11" s="280"/>
      <c r="HO11" s="280"/>
      <c r="HP11" s="280"/>
      <c r="HQ11" s="281"/>
      <c r="HR11" s="279" t="s">
        <v>203</v>
      </c>
      <c r="HS11" s="280"/>
      <c r="HT11" s="280"/>
      <c r="HU11" s="280"/>
      <c r="HV11" s="280"/>
      <c r="HW11" s="281"/>
      <c r="HX11" s="266"/>
      <c r="HY11" s="267"/>
      <c r="HZ11" s="267"/>
      <c r="IA11" s="267"/>
      <c r="IB11" s="267"/>
      <c r="IC11" s="267"/>
      <c r="ID11" s="267"/>
      <c r="IE11" s="282"/>
    </row>
    <row r="12" spans="1:239" ht="21" customHeight="1">
      <c r="A12" s="283" t="s">
        <v>10</v>
      </c>
      <c r="B12" s="284"/>
      <c r="C12" s="284"/>
      <c r="D12" s="284"/>
      <c r="E12" s="285"/>
      <c r="F12" s="286" t="s">
        <v>204</v>
      </c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8"/>
      <c r="AC12" s="289">
        <v>0</v>
      </c>
      <c r="AD12" s="290"/>
      <c r="AE12" s="290"/>
      <c r="AF12" s="290"/>
      <c r="AG12" s="290"/>
      <c r="AH12" s="290"/>
      <c r="AI12" s="291"/>
      <c r="AJ12" s="289">
        <v>0</v>
      </c>
      <c r="AK12" s="290"/>
      <c r="AL12" s="290"/>
      <c r="AM12" s="290"/>
      <c r="AN12" s="291"/>
      <c r="AO12" s="289">
        <v>0</v>
      </c>
      <c r="AP12" s="290"/>
      <c r="AQ12" s="290"/>
      <c r="AR12" s="290"/>
      <c r="AS12" s="291"/>
      <c r="AT12" s="289">
        <v>0</v>
      </c>
      <c r="AU12" s="290"/>
      <c r="AV12" s="290"/>
      <c r="AW12" s="290"/>
      <c r="AX12" s="290"/>
      <c r="AY12" s="290"/>
      <c r="AZ12" s="291"/>
      <c r="BA12" s="289">
        <v>0</v>
      </c>
      <c r="BB12" s="290"/>
      <c r="BC12" s="290"/>
      <c r="BD12" s="290"/>
      <c r="BE12" s="290"/>
      <c r="BF12" s="291"/>
      <c r="BG12" s="289">
        <v>0</v>
      </c>
      <c r="BH12" s="290"/>
      <c r="BI12" s="290"/>
      <c r="BJ12" s="290"/>
      <c r="BK12" s="290"/>
      <c r="BL12" s="290"/>
      <c r="BM12" s="291"/>
      <c r="BN12" s="289">
        <v>0</v>
      </c>
      <c r="BO12" s="290"/>
      <c r="BP12" s="290"/>
      <c r="BQ12" s="290"/>
      <c r="BR12" s="291"/>
      <c r="BS12" s="289">
        <v>0</v>
      </c>
      <c r="BT12" s="290"/>
      <c r="BU12" s="290"/>
      <c r="BV12" s="290"/>
      <c r="BW12" s="291"/>
      <c r="BX12" s="289">
        <v>0</v>
      </c>
      <c r="BY12" s="290"/>
      <c r="BZ12" s="290"/>
      <c r="CA12" s="290"/>
      <c r="CB12" s="290"/>
      <c r="CC12" s="290"/>
      <c r="CD12" s="291"/>
      <c r="CE12" s="289">
        <v>0</v>
      </c>
      <c r="CF12" s="290"/>
      <c r="CG12" s="290"/>
      <c r="CH12" s="290"/>
      <c r="CI12" s="290"/>
      <c r="CJ12" s="291"/>
      <c r="CK12" s="289">
        <v>0</v>
      </c>
      <c r="CL12" s="290"/>
      <c r="CM12" s="290"/>
      <c r="CN12" s="290"/>
      <c r="CO12" s="290"/>
      <c r="CP12" s="290"/>
      <c r="CQ12" s="291"/>
      <c r="CR12" s="289">
        <v>0</v>
      </c>
      <c r="CS12" s="290"/>
      <c r="CT12" s="290"/>
      <c r="CU12" s="290"/>
      <c r="CV12" s="291"/>
      <c r="CW12" s="289">
        <v>0</v>
      </c>
      <c r="CX12" s="290"/>
      <c r="CY12" s="290"/>
      <c r="CZ12" s="290"/>
      <c r="DA12" s="291"/>
      <c r="DB12" s="289">
        <v>0</v>
      </c>
      <c r="DC12" s="290"/>
      <c r="DD12" s="290"/>
      <c r="DE12" s="290"/>
      <c r="DF12" s="290"/>
      <c r="DG12" s="290"/>
      <c r="DH12" s="291"/>
      <c r="DI12" s="289">
        <v>0</v>
      </c>
      <c r="DJ12" s="290"/>
      <c r="DK12" s="290"/>
      <c r="DL12" s="290"/>
      <c r="DM12" s="290"/>
      <c r="DN12" s="291"/>
      <c r="DO12" s="289">
        <v>0</v>
      </c>
      <c r="DP12" s="290"/>
      <c r="DQ12" s="290"/>
      <c r="DR12" s="290"/>
      <c r="DS12" s="290"/>
      <c r="DT12" s="290"/>
      <c r="DU12" s="291"/>
      <c r="DV12" s="289">
        <v>0</v>
      </c>
      <c r="DW12" s="290"/>
      <c r="DX12" s="290"/>
      <c r="DY12" s="290"/>
      <c r="DZ12" s="291"/>
      <c r="EA12" s="289">
        <v>0</v>
      </c>
      <c r="EB12" s="290"/>
      <c r="EC12" s="290"/>
      <c r="ED12" s="290"/>
      <c r="EE12" s="291"/>
      <c r="EF12" s="289">
        <v>0</v>
      </c>
      <c r="EG12" s="290"/>
      <c r="EH12" s="290"/>
      <c r="EI12" s="290"/>
      <c r="EJ12" s="290"/>
      <c r="EK12" s="290"/>
      <c r="EL12" s="291"/>
      <c r="EM12" s="289">
        <v>0</v>
      </c>
      <c r="EN12" s="290"/>
      <c r="EO12" s="290"/>
      <c r="EP12" s="290"/>
      <c r="EQ12" s="290"/>
      <c r="ER12" s="291"/>
      <c r="ES12" s="289" t="s">
        <v>229</v>
      </c>
      <c r="ET12" s="290"/>
      <c r="EU12" s="290"/>
      <c r="EV12" s="290"/>
      <c r="EW12" s="290"/>
      <c r="EX12" s="290"/>
      <c r="EY12" s="291"/>
      <c r="EZ12" s="289" t="s">
        <v>229</v>
      </c>
      <c r="FA12" s="290"/>
      <c r="FB12" s="290"/>
      <c r="FC12" s="290"/>
      <c r="FD12" s="290"/>
      <c r="FE12" s="290"/>
      <c r="FF12" s="291"/>
      <c r="FG12" s="289" t="s">
        <v>229</v>
      </c>
      <c r="FH12" s="290"/>
      <c r="FI12" s="290"/>
      <c r="FJ12" s="290"/>
      <c r="FK12" s="291"/>
      <c r="FL12" s="289" t="s">
        <v>229</v>
      </c>
      <c r="FM12" s="290"/>
      <c r="FN12" s="290"/>
      <c r="FO12" s="290"/>
      <c r="FP12" s="290"/>
      <c r="FQ12" s="290"/>
      <c r="FR12" s="291"/>
      <c r="FS12" s="289" t="s">
        <v>229</v>
      </c>
      <c r="FT12" s="290"/>
      <c r="FU12" s="290"/>
      <c r="FV12" s="290"/>
      <c r="FW12" s="290"/>
      <c r="FX12" s="290"/>
      <c r="FY12" s="291"/>
      <c r="FZ12" s="289" t="s">
        <v>229</v>
      </c>
      <c r="GA12" s="290"/>
      <c r="GB12" s="290"/>
      <c r="GC12" s="290"/>
      <c r="GD12" s="290"/>
      <c r="GE12" s="290"/>
      <c r="GF12" s="291"/>
      <c r="GG12" s="289" t="s">
        <v>229</v>
      </c>
      <c r="GH12" s="290"/>
      <c r="GI12" s="290"/>
      <c r="GJ12" s="290"/>
      <c r="GK12" s="290"/>
      <c r="GL12" s="290"/>
      <c r="GM12" s="290"/>
      <c r="GN12" s="291"/>
      <c r="GO12" s="289" t="s">
        <v>229</v>
      </c>
      <c r="GP12" s="290"/>
      <c r="GQ12" s="290"/>
      <c r="GR12" s="290"/>
      <c r="GS12" s="291"/>
      <c r="GT12" s="289" t="s">
        <v>229</v>
      </c>
      <c r="GU12" s="290"/>
      <c r="GV12" s="290"/>
      <c r="GW12" s="290"/>
      <c r="GX12" s="290"/>
      <c r="GY12" s="290"/>
      <c r="GZ12" s="291"/>
      <c r="HA12" s="289" t="s">
        <v>229</v>
      </c>
      <c r="HB12" s="290"/>
      <c r="HC12" s="290"/>
      <c r="HD12" s="290"/>
      <c r="HE12" s="290"/>
      <c r="HF12" s="290"/>
      <c r="HG12" s="291"/>
      <c r="HH12" s="289" t="s">
        <v>229</v>
      </c>
      <c r="HI12" s="290"/>
      <c r="HJ12" s="290"/>
      <c r="HK12" s="290"/>
      <c r="HL12" s="291"/>
      <c r="HM12" s="289" t="s">
        <v>229</v>
      </c>
      <c r="HN12" s="290"/>
      <c r="HO12" s="290"/>
      <c r="HP12" s="290"/>
      <c r="HQ12" s="291"/>
      <c r="HR12" s="289" t="s">
        <v>229</v>
      </c>
      <c r="HS12" s="290"/>
      <c r="HT12" s="290"/>
      <c r="HU12" s="290"/>
      <c r="HV12" s="290"/>
      <c r="HW12" s="291"/>
      <c r="HX12" s="289"/>
      <c r="HY12" s="290"/>
      <c r="HZ12" s="290"/>
      <c r="IA12" s="290"/>
      <c r="IB12" s="290"/>
      <c r="IC12" s="290"/>
      <c r="ID12" s="290"/>
      <c r="IE12" s="292"/>
    </row>
    <row r="13" spans="1:239" ht="21" customHeight="1">
      <c r="A13" s="283" t="s">
        <v>205</v>
      </c>
      <c r="B13" s="284"/>
      <c r="C13" s="284"/>
      <c r="D13" s="284"/>
      <c r="E13" s="285"/>
      <c r="F13" s="286" t="s">
        <v>206</v>
      </c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8"/>
      <c r="AC13" s="289">
        <v>0</v>
      </c>
      <c r="AD13" s="290"/>
      <c r="AE13" s="290"/>
      <c r="AF13" s="290"/>
      <c r="AG13" s="290"/>
      <c r="AH13" s="290"/>
      <c r="AI13" s="291"/>
      <c r="AJ13" s="289">
        <v>0</v>
      </c>
      <c r="AK13" s="290"/>
      <c r="AL13" s="290"/>
      <c r="AM13" s="290"/>
      <c r="AN13" s="291"/>
      <c r="AO13" s="289">
        <v>0</v>
      </c>
      <c r="AP13" s="290"/>
      <c r="AQ13" s="290"/>
      <c r="AR13" s="290"/>
      <c r="AS13" s="291"/>
      <c r="AT13" s="289">
        <v>0</v>
      </c>
      <c r="AU13" s="290"/>
      <c r="AV13" s="290"/>
      <c r="AW13" s="290"/>
      <c r="AX13" s="290"/>
      <c r="AY13" s="290"/>
      <c r="AZ13" s="291"/>
      <c r="BA13" s="289">
        <v>0</v>
      </c>
      <c r="BB13" s="290"/>
      <c r="BC13" s="290"/>
      <c r="BD13" s="290"/>
      <c r="BE13" s="290"/>
      <c r="BF13" s="291"/>
      <c r="BG13" s="289">
        <v>0</v>
      </c>
      <c r="BH13" s="290"/>
      <c r="BI13" s="290"/>
      <c r="BJ13" s="290"/>
      <c r="BK13" s="290"/>
      <c r="BL13" s="290"/>
      <c r="BM13" s="291"/>
      <c r="BN13" s="289">
        <v>0</v>
      </c>
      <c r="BO13" s="290"/>
      <c r="BP13" s="290"/>
      <c r="BQ13" s="290"/>
      <c r="BR13" s="291"/>
      <c r="BS13" s="289">
        <v>0</v>
      </c>
      <c r="BT13" s="290"/>
      <c r="BU13" s="290"/>
      <c r="BV13" s="290"/>
      <c r="BW13" s="291"/>
      <c r="BX13" s="289">
        <v>0</v>
      </c>
      <c r="BY13" s="290"/>
      <c r="BZ13" s="290"/>
      <c r="CA13" s="290"/>
      <c r="CB13" s="290"/>
      <c r="CC13" s="290"/>
      <c r="CD13" s="291"/>
      <c r="CE13" s="289">
        <v>0</v>
      </c>
      <c r="CF13" s="290"/>
      <c r="CG13" s="290"/>
      <c r="CH13" s="290"/>
      <c r="CI13" s="290"/>
      <c r="CJ13" s="291"/>
      <c r="CK13" s="289">
        <v>0</v>
      </c>
      <c r="CL13" s="290"/>
      <c r="CM13" s="290"/>
      <c r="CN13" s="290"/>
      <c r="CO13" s="290"/>
      <c r="CP13" s="290"/>
      <c r="CQ13" s="291"/>
      <c r="CR13" s="289">
        <v>0</v>
      </c>
      <c r="CS13" s="290"/>
      <c r="CT13" s="290"/>
      <c r="CU13" s="290"/>
      <c r="CV13" s="291"/>
      <c r="CW13" s="289">
        <v>0</v>
      </c>
      <c r="CX13" s="290"/>
      <c r="CY13" s="290"/>
      <c r="CZ13" s="290"/>
      <c r="DA13" s="291"/>
      <c r="DB13" s="289">
        <v>0</v>
      </c>
      <c r="DC13" s="290"/>
      <c r="DD13" s="290"/>
      <c r="DE13" s="290"/>
      <c r="DF13" s="290"/>
      <c r="DG13" s="290"/>
      <c r="DH13" s="291"/>
      <c r="DI13" s="289">
        <v>0</v>
      </c>
      <c r="DJ13" s="290"/>
      <c r="DK13" s="290"/>
      <c r="DL13" s="290"/>
      <c r="DM13" s="290"/>
      <c r="DN13" s="291"/>
      <c r="DO13" s="289">
        <v>0</v>
      </c>
      <c r="DP13" s="290"/>
      <c r="DQ13" s="290"/>
      <c r="DR13" s="290"/>
      <c r="DS13" s="290"/>
      <c r="DT13" s="290"/>
      <c r="DU13" s="291"/>
      <c r="DV13" s="289">
        <v>0</v>
      </c>
      <c r="DW13" s="290"/>
      <c r="DX13" s="290"/>
      <c r="DY13" s="290"/>
      <c r="DZ13" s="291"/>
      <c r="EA13" s="289">
        <v>0</v>
      </c>
      <c r="EB13" s="290"/>
      <c r="EC13" s="290"/>
      <c r="ED13" s="290"/>
      <c r="EE13" s="291"/>
      <c r="EF13" s="289">
        <v>0</v>
      </c>
      <c r="EG13" s="290"/>
      <c r="EH13" s="290"/>
      <c r="EI13" s="290"/>
      <c r="EJ13" s="290"/>
      <c r="EK13" s="290"/>
      <c r="EL13" s="291"/>
      <c r="EM13" s="289">
        <v>0</v>
      </c>
      <c r="EN13" s="290"/>
      <c r="EO13" s="290"/>
      <c r="EP13" s="290"/>
      <c r="EQ13" s="290"/>
      <c r="ER13" s="291"/>
      <c r="ES13" s="289" t="s">
        <v>229</v>
      </c>
      <c r="ET13" s="290"/>
      <c r="EU13" s="290"/>
      <c r="EV13" s="290"/>
      <c r="EW13" s="290"/>
      <c r="EX13" s="290"/>
      <c r="EY13" s="291"/>
      <c r="EZ13" s="289" t="s">
        <v>229</v>
      </c>
      <c r="FA13" s="290"/>
      <c r="FB13" s="290"/>
      <c r="FC13" s="290"/>
      <c r="FD13" s="290"/>
      <c r="FE13" s="290"/>
      <c r="FF13" s="291"/>
      <c r="FG13" s="289" t="s">
        <v>229</v>
      </c>
      <c r="FH13" s="290"/>
      <c r="FI13" s="290"/>
      <c r="FJ13" s="290"/>
      <c r="FK13" s="291"/>
      <c r="FL13" s="289" t="s">
        <v>229</v>
      </c>
      <c r="FM13" s="290"/>
      <c r="FN13" s="290"/>
      <c r="FO13" s="290"/>
      <c r="FP13" s="290"/>
      <c r="FQ13" s="290"/>
      <c r="FR13" s="291"/>
      <c r="FS13" s="289" t="s">
        <v>229</v>
      </c>
      <c r="FT13" s="290"/>
      <c r="FU13" s="290"/>
      <c r="FV13" s="290"/>
      <c r="FW13" s="290"/>
      <c r="FX13" s="290"/>
      <c r="FY13" s="291"/>
      <c r="FZ13" s="289" t="s">
        <v>229</v>
      </c>
      <c r="GA13" s="290"/>
      <c r="GB13" s="290"/>
      <c r="GC13" s="290"/>
      <c r="GD13" s="290"/>
      <c r="GE13" s="290"/>
      <c r="GF13" s="291"/>
      <c r="GG13" s="289" t="s">
        <v>229</v>
      </c>
      <c r="GH13" s="290"/>
      <c r="GI13" s="290"/>
      <c r="GJ13" s="290"/>
      <c r="GK13" s="290"/>
      <c r="GL13" s="290"/>
      <c r="GM13" s="290"/>
      <c r="GN13" s="291"/>
      <c r="GO13" s="289" t="s">
        <v>229</v>
      </c>
      <c r="GP13" s="290"/>
      <c r="GQ13" s="290"/>
      <c r="GR13" s="290"/>
      <c r="GS13" s="291"/>
      <c r="GT13" s="289" t="s">
        <v>229</v>
      </c>
      <c r="GU13" s="290"/>
      <c r="GV13" s="290"/>
      <c r="GW13" s="290"/>
      <c r="GX13" s="290"/>
      <c r="GY13" s="290"/>
      <c r="GZ13" s="291"/>
      <c r="HA13" s="289" t="s">
        <v>229</v>
      </c>
      <c r="HB13" s="290"/>
      <c r="HC13" s="290"/>
      <c r="HD13" s="290"/>
      <c r="HE13" s="290"/>
      <c r="HF13" s="290"/>
      <c r="HG13" s="291"/>
      <c r="HH13" s="289" t="s">
        <v>229</v>
      </c>
      <c r="HI13" s="290"/>
      <c r="HJ13" s="290"/>
      <c r="HK13" s="290"/>
      <c r="HL13" s="291"/>
      <c r="HM13" s="289" t="s">
        <v>229</v>
      </c>
      <c r="HN13" s="290"/>
      <c r="HO13" s="290"/>
      <c r="HP13" s="290"/>
      <c r="HQ13" s="291"/>
      <c r="HR13" s="289" t="s">
        <v>229</v>
      </c>
      <c r="HS13" s="290"/>
      <c r="HT13" s="290"/>
      <c r="HU13" s="290"/>
      <c r="HV13" s="290"/>
      <c r="HW13" s="291"/>
      <c r="HX13" s="289"/>
      <c r="HY13" s="290"/>
      <c r="HZ13" s="290"/>
      <c r="IA13" s="290"/>
      <c r="IB13" s="290"/>
      <c r="IC13" s="290"/>
      <c r="ID13" s="290"/>
      <c r="IE13" s="292"/>
    </row>
    <row r="14" spans="1:239" ht="27" customHeight="1">
      <c r="A14" s="283" t="s">
        <v>208</v>
      </c>
      <c r="B14" s="284"/>
      <c r="C14" s="284"/>
      <c r="D14" s="284"/>
      <c r="E14" s="285"/>
      <c r="F14" s="286" t="s">
        <v>209</v>
      </c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89">
        <v>0</v>
      </c>
      <c r="AD14" s="290"/>
      <c r="AE14" s="290"/>
      <c r="AF14" s="290"/>
      <c r="AG14" s="290"/>
      <c r="AH14" s="290"/>
      <c r="AI14" s="291"/>
      <c r="AJ14" s="289">
        <v>0</v>
      </c>
      <c r="AK14" s="290"/>
      <c r="AL14" s="290"/>
      <c r="AM14" s="290"/>
      <c r="AN14" s="291"/>
      <c r="AO14" s="289">
        <v>0</v>
      </c>
      <c r="AP14" s="290"/>
      <c r="AQ14" s="290"/>
      <c r="AR14" s="290"/>
      <c r="AS14" s="291"/>
      <c r="AT14" s="289">
        <v>0</v>
      </c>
      <c r="AU14" s="290"/>
      <c r="AV14" s="290"/>
      <c r="AW14" s="290"/>
      <c r="AX14" s="290"/>
      <c r="AY14" s="290"/>
      <c r="AZ14" s="291"/>
      <c r="BA14" s="289">
        <v>0</v>
      </c>
      <c r="BB14" s="290"/>
      <c r="BC14" s="290"/>
      <c r="BD14" s="290"/>
      <c r="BE14" s="290"/>
      <c r="BF14" s="291"/>
      <c r="BG14" s="289">
        <v>0</v>
      </c>
      <c r="BH14" s="290"/>
      <c r="BI14" s="290"/>
      <c r="BJ14" s="290"/>
      <c r="BK14" s="290"/>
      <c r="BL14" s="290"/>
      <c r="BM14" s="291"/>
      <c r="BN14" s="289">
        <v>0</v>
      </c>
      <c r="BO14" s="290"/>
      <c r="BP14" s="290"/>
      <c r="BQ14" s="290"/>
      <c r="BR14" s="291"/>
      <c r="BS14" s="289">
        <v>0</v>
      </c>
      <c r="BT14" s="290"/>
      <c r="BU14" s="290"/>
      <c r="BV14" s="290"/>
      <c r="BW14" s="291"/>
      <c r="BX14" s="289">
        <v>0</v>
      </c>
      <c r="BY14" s="290"/>
      <c r="BZ14" s="290"/>
      <c r="CA14" s="290"/>
      <c r="CB14" s="290"/>
      <c r="CC14" s="290"/>
      <c r="CD14" s="291"/>
      <c r="CE14" s="289">
        <v>0</v>
      </c>
      <c r="CF14" s="290"/>
      <c r="CG14" s="290"/>
      <c r="CH14" s="290"/>
      <c r="CI14" s="290"/>
      <c r="CJ14" s="291"/>
      <c r="CK14" s="289">
        <v>0</v>
      </c>
      <c r="CL14" s="290"/>
      <c r="CM14" s="290"/>
      <c r="CN14" s="290"/>
      <c r="CO14" s="290"/>
      <c r="CP14" s="290"/>
      <c r="CQ14" s="291"/>
      <c r="CR14" s="289">
        <v>0</v>
      </c>
      <c r="CS14" s="290"/>
      <c r="CT14" s="290"/>
      <c r="CU14" s="290"/>
      <c r="CV14" s="291"/>
      <c r="CW14" s="289">
        <v>0</v>
      </c>
      <c r="CX14" s="290"/>
      <c r="CY14" s="290"/>
      <c r="CZ14" s="290"/>
      <c r="DA14" s="291"/>
      <c r="DB14" s="289">
        <v>0</v>
      </c>
      <c r="DC14" s="290"/>
      <c r="DD14" s="290"/>
      <c r="DE14" s="290"/>
      <c r="DF14" s="290"/>
      <c r="DG14" s="290"/>
      <c r="DH14" s="291"/>
      <c r="DI14" s="289">
        <v>0</v>
      </c>
      <c r="DJ14" s="290"/>
      <c r="DK14" s="290"/>
      <c r="DL14" s="290"/>
      <c r="DM14" s="290"/>
      <c r="DN14" s="291"/>
      <c r="DO14" s="289">
        <v>0</v>
      </c>
      <c r="DP14" s="290"/>
      <c r="DQ14" s="290"/>
      <c r="DR14" s="290"/>
      <c r="DS14" s="290"/>
      <c r="DT14" s="290"/>
      <c r="DU14" s="291"/>
      <c r="DV14" s="289">
        <v>0</v>
      </c>
      <c r="DW14" s="290"/>
      <c r="DX14" s="290"/>
      <c r="DY14" s="290"/>
      <c r="DZ14" s="291"/>
      <c r="EA14" s="289">
        <v>0</v>
      </c>
      <c r="EB14" s="290"/>
      <c r="EC14" s="290"/>
      <c r="ED14" s="290"/>
      <c r="EE14" s="291"/>
      <c r="EF14" s="289">
        <v>0</v>
      </c>
      <c r="EG14" s="290"/>
      <c r="EH14" s="290"/>
      <c r="EI14" s="290"/>
      <c r="EJ14" s="290"/>
      <c r="EK14" s="290"/>
      <c r="EL14" s="291"/>
      <c r="EM14" s="289">
        <v>0</v>
      </c>
      <c r="EN14" s="290"/>
      <c r="EO14" s="290"/>
      <c r="EP14" s="290"/>
      <c r="EQ14" s="290"/>
      <c r="ER14" s="291"/>
      <c r="ES14" s="289" t="s">
        <v>229</v>
      </c>
      <c r="ET14" s="290"/>
      <c r="EU14" s="290"/>
      <c r="EV14" s="290"/>
      <c r="EW14" s="290"/>
      <c r="EX14" s="290"/>
      <c r="EY14" s="291"/>
      <c r="EZ14" s="289" t="s">
        <v>229</v>
      </c>
      <c r="FA14" s="290"/>
      <c r="FB14" s="290"/>
      <c r="FC14" s="290"/>
      <c r="FD14" s="290"/>
      <c r="FE14" s="290"/>
      <c r="FF14" s="291"/>
      <c r="FG14" s="289" t="s">
        <v>229</v>
      </c>
      <c r="FH14" s="290"/>
      <c r="FI14" s="290"/>
      <c r="FJ14" s="290"/>
      <c r="FK14" s="291"/>
      <c r="FL14" s="289" t="s">
        <v>229</v>
      </c>
      <c r="FM14" s="290"/>
      <c r="FN14" s="290"/>
      <c r="FO14" s="290"/>
      <c r="FP14" s="290"/>
      <c r="FQ14" s="290"/>
      <c r="FR14" s="291"/>
      <c r="FS14" s="289" t="s">
        <v>229</v>
      </c>
      <c r="FT14" s="290"/>
      <c r="FU14" s="290"/>
      <c r="FV14" s="290"/>
      <c r="FW14" s="290"/>
      <c r="FX14" s="290"/>
      <c r="FY14" s="291"/>
      <c r="FZ14" s="289" t="s">
        <v>229</v>
      </c>
      <c r="GA14" s="290"/>
      <c r="GB14" s="290"/>
      <c r="GC14" s="290"/>
      <c r="GD14" s="290"/>
      <c r="GE14" s="290"/>
      <c r="GF14" s="291"/>
      <c r="GG14" s="289" t="s">
        <v>229</v>
      </c>
      <c r="GH14" s="290"/>
      <c r="GI14" s="290"/>
      <c r="GJ14" s="290"/>
      <c r="GK14" s="290"/>
      <c r="GL14" s="290"/>
      <c r="GM14" s="290"/>
      <c r="GN14" s="291"/>
      <c r="GO14" s="289" t="s">
        <v>229</v>
      </c>
      <c r="GP14" s="290"/>
      <c r="GQ14" s="290"/>
      <c r="GR14" s="290"/>
      <c r="GS14" s="291"/>
      <c r="GT14" s="289" t="s">
        <v>229</v>
      </c>
      <c r="GU14" s="290"/>
      <c r="GV14" s="290"/>
      <c r="GW14" s="290"/>
      <c r="GX14" s="290"/>
      <c r="GY14" s="290"/>
      <c r="GZ14" s="291"/>
      <c r="HA14" s="289" t="s">
        <v>229</v>
      </c>
      <c r="HB14" s="290"/>
      <c r="HC14" s="290"/>
      <c r="HD14" s="290"/>
      <c r="HE14" s="290"/>
      <c r="HF14" s="290"/>
      <c r="HG14" s="291"/>
      <c r="HH14" s="289" t="s">
        <v>229</v>
      </c>
      <c r="HI14" s="290"/>
      <c r="HJ14" s="290"/>
      <c r="HK14" s="290"/>
      <c r="HL14" s="291"/>
      <c r="HM14" s="289" t="s">
        <v>229</v>
      </c>
      <c r="HN14" s="290"/>
      <c r="HO14" s="290"/>
      <c r="HP14" s="290"/>
      <c r="HQ14" s="291"/>
      <c r="HR14" s="289" t="s">
        <v>229</v>
      </c>
      <c r="HS14" s="290"/>
      <c r="HT14" s="290"/>
      <c r="HU14" s="290"/>
      <c r="HV14" s="290"/>
      <c r="HW14" s="291"/>
      <c r="HX14" s="289"/>
      <c r="HY14" s="290"/>
      <c r="HZ14" s="290"/>
      <c r="IA14" s="290"/>
      <c r="IB14" s="290"/>
      <c r="IC14" s="290"/>
      <c r="ID14" s="290"/>
      <c r="IE14" s="292"/>
    </row>
    <row r="15" spans="1:239" ht="21" customHeight="1">
      <c r="A15" s="283" t="s">
        <v>210</v>
      </c>
      <c r="B15" s="284"/>
      <c r="C15" s="284"/>
      <c r="D15" s="284"/>
      <c r="E15" s="285"/>
      <c r="F15" s="286" t="s">
        <v>211</v>
      </c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9">
        <v>0</v>
      </c>
      <c r="AD15" s="290"/>
      <c r="AE15" s="290"/>
      <c r="AF15" s="290"/>
      <c r="AG15" s="290"/>
      <c r="AH15" s="290"/>
      <c r="AI15" s="291"/>
      <c r="AJ15" s="289">
        <v>0</v>
      </c>
      <c r="AK15" s="290"/>
      <c r="AL15" s="290"/>
      <c r="AM15" s="290"/>
      <c r="AN15" s="291"/>
      <c r="AO15" s="289">
        <v>0</v>
      </c>
      <c r="AP15" s="290"/>
      <c r="AQ15" s="290"/>
      <c r="AR15" s="290"/>
      <c r="AS15" s="291"/>
      <c r="AT15" s="289">
        <v>0</v>
      </c>
      <c r="AU15" s="290"/>
      <c r="AV15" s="290"/>
      <c r="AW15" s="290"/>
      <c r="AX15" s="290"/>
      <c r="AY15" s="290"/>
      <c r="AZ15" s="291"/>
      <c r="BA15" s="289">
        <v>0</v>
      </c>
      <c r="BB15" s="290"/>
      <c r="BC15" s="290"/>
      <c r="BD15" s="290"/>
      <c r="BE15" s="290"/>
      <c r="BF15" s="291"/>
      <c r="BG15" s="289">
        <v>0</v>
      </c>
      <c r="BH15" s="290"/>
      <c r="BI15" s="290"/>
      <c r="BJ15" s="290"/>
      <c r="BK15" s="290"/>
      <c r="BL15" s="290"/>
      <c r="BM15" s="291"/>
      <c r="BN15" s="289">
        <v>0</v>
      </c>
      <c r="BO15" s="290"/>
      <c r="BP15" s="290"/>
      <c r="BQ15" s="290"/>
      <c r="BR15" s="291"/>
      <c r="BS15" s="289">
        <v>0</v>
      </c>
      <c r="BT15" s="290"/>
      <c r="BU15" s="290"/>
      <c r="BV15" s="290"/>
      <c r="BW15" s="291"/>
      <c r="BX15" s="289">
        <v>0</v>
      </c>
      <c r="BY15" s="290"/>
      <c r="BZ15" s="290"/>
      <c r="CA15" s="290"/>
      <c r="CB15" s="290"/>
      <c r="CC15" s="290"/>
      <c r="CD15" s="291"/>
      <c r="CE15" s="289">
        <v>0</v>
      </c>
      <c r="CF15" s="290"/>
      <c r="CG15" s="290"/>
      <c r="CH15" s="290"/>
      <c r="CI15" s="290"/>
      <c r="CJ15" s="291"/>
      <c r="CK15" s="289">
        <v>0</v>
      </c>
      <c r="CL15" s="290"/>
      <c r="CM15" s="290"/>
      <c r="CN15" s="290"/>
      <c r="CO15" s="290"/>
      <c r="CP15" s="290"/>
      <c r="CQ15" s="291"/>
      <c r="CR15" s="289">
        <v>0</v>
      </c>
      <c r="CS15" s="290"/>
      <c r="CT15" s="290"/>
      <c r="CU15" s="290"/>
      <c r="CV15" s="291"/>
      <c r="CW15" s="289">
        <v>0</v>
      </c>
      <c r="CX15" s="290"/>
      <c r="CY15" s="290"/>
      <c r="CZ15" s="290"/>
      <c r="DA15" s="291"/>
      <c r="DB15" s="289">
        <v>0</v>
      </c>
      <c r="DC15" s="290"/>
      <c r="DD15" s="290"/>
      <c r="DE15" s="290"/>
      <c r="DF15" s="290"/>
      <c r="DG15" s="290"/>
      <c r="DH15" s="291"/>
      <c r="DI15" s="289">
        <v>0</v>
      </c>
      <c r="DJ15" s="290"/>
      <c r="DK15" s="290"/>
      <c r="DL15" s="290"/>
      <c r="DM15" s="290"/>
      <c r="DN15" s="291"/>
      <c r="DO15" s="289">
        <v>0</v>
      </c>
      <c r="DP15" s="290"/>
      <c r="DQ15" s="290"/>
      <c r="DR15" s="290"/>
      <c r="DS15" s="290"/>
      <c r="DT15" s="290"/>
      <c r="DU15" s="291"/>
      <c r="DV15" s="289">
        <v>0</v>
      </c>
      <c r="DW15" s="290"/>
      <c r="DX15" s="290"/>
      <c r="DY15" s="290"/>
      <c r="DZ15" s="291"/>
      <c r="EA15" s="289">
        <v>0</v>
      </c>
      <c r="EB15" s="290"/>
      <c r="EC15" s="290"/>
      <c r="ED15" s="290"/>
      <c r="EE15" s="291"/>
      <c r="EF15" s="289">
        <v>0</v>
      </c>
      <c r="EG15" s="290"/>
      <c r="EH15" s="290"/>
      <c r="EI15" s="290"/>
      <c r="EJ15" s="290"/>
      <c r="EK15" s="290"/>
      <c r="EL15" s="291"/>
      <c r="EM15" s="289">
        <v>0</v>
      </c>
      <c r="EN15" s="290"/>
      <c r="EO15" s="290"/>
      <c r="EP15" s="290"/>
      <c r="EQ15" s="290"/>
      <c r="ER15" s="291"/>
      <c r="ES15" s="289" t="s">
        <v>229</v>
      </c>
      <c r="ET15" s="290"/>
      <c r="EU15" s="290"/>
      <c r="EV15" s="290"/>
      <c r="EW15" s="290"/>
      <c r="EX15" s="290"/>
      <c r="EY15" s="291"/>
      <c r="EZ15" s="289" t="s">
        <v>229</v>
      </c>
      <c r="FA15" s="290"/>
      <c r="FB15" s="290"/>
      <c r="FC15" s="290"/>
      <c r="FD15" s="290"/>
      <c r="FE15" s="290"/>
      <c r="FF15" s="291"/>
      <c r="FG15" s="289" t="s">
        <v>229</v>
      </c>
      <c r="FH15" s="290"/>
      <c r="FI15" s="290"/>
      <c r="FJ15" s="290"/>
      <c r="FK15" s="291"/>
      <c r="FL15" s="289" t="s">
        <v>229</v>
      </c>
      <c r="FM15" s="290"/>
      <c r="FN15" s="290"/>
      <c r="FO15" s="290"/>
      <c r="FP15" s="290"/>
      <c r="FQ15" s="290"/>
      <c r="FR15" s="291"/>
      <c r="FS15" s="289" t="s">
        <v>229</v>
      </c>
      <c r="FT15" s="290"/>
      <c r="FU15" s="290"/>
      <c r="FV15" s="290"/>
      <c r="FW15" s="290"/>
      <c r="FX15" s="290"/>
      <c r="FY15" s="291"/>
      <c r="FZ15" s="289" t="s">
        <v>229</v>
      </c>
      <c r="GA15" s="290"/>
      <c r="GB15" s="290"/>
      <c r="GC15" s="290"/>
      <c r="GD15" s="290"/>
      <c r="GE15" s="290"/>
      <c r="GF15" s="291"/>
      <c r="GG15" s="289" t="s">
        <v>229</v>
      </c>
      <c r="GH15" s="290"/>
      <c r="GI15" s="290"/>
      <c r="GJ15" s="290"/>
      <c r="GK15" s="290"/>
      <c r="GL15" s="290"/>
      <c r="GM15" s="290"/>
      <c r="GN15" s="291"/>
      <c r="GO15" s="289" t="s">
        <v>229</v>
      </c>
      <c r="GP15" s="290"/>
      <c r="GQ15" s="290"/>
      <c r="GR15" s="290"/>
      <c r="GS15" s="291"/>
      <c r="GT15" s="289" t="s">
        <v>229</v>
      </c>
      <c r="GU15" s="290"/>
      <c r="GV15" s="290"/>
      <c r="GW15" s="290"/>
      <c r="GX15" s="290"/>
      <c r="GY15" s="290"/>
      <c r="GZ15" s="291"/>
      <c r="HA15" s="289" t="s">
        <v>229</v>
      </c>
      <c r="HB15" s="290"/>
      <c r="HC15" s="290"/>
      <c r="HD15" s="290"/>
      <c r="HE15" s="290"/>
      <c r="HF15" s="290"/>
      <c r="HG15" s="291"/>
      <c r="HH15" s="289" t="s">
        <v>229</v>
      </c>
      <c r="HI15" s="290"/>
      <c r="HJ15" s="290"/>
      <c r="HK15" s="290"/>
      <c r="HL15" s="291"/>
      <c r="HM15" s="289" t="s">
        <v>229</v>
      </c>
      <c r="HN15" s="290"/>
      <c r="HO15" s="290"/>
      <c r="HP15" s="290"/>
      <c r="HQ15" s="291"/>
      <c r="HR15" s="289" t="s">
        <v>229</v>
      </c>
      <c r="HS15" s="290"/>
      <c r="HT15" s="290"/>
      <c r="HU15" s="290"/>
      <c r="HV15" s="290"/>
      <c r="HW15" s="291"/>
      <c r="HX15" s="289"/>
      <c r="HY15" s="290"/>
      <c r="HZ15" s="290"/>
      <c r="IA15" s="290"/>
      <c r="IB15" s="290"/>
      <c r="IC15" s="290"/>
      <c r="ID15" s="290"/>
      <c r="IE15" s="292"/>
    </row>
    <row r="16" spans="1:239" ht="42" customHeight="1">
      <c r="A16" s="283" t="s">
        <v>212</v>
      </c>
      <c r="B16" s="284"/>
      <c r="C16" s="284"/>
      <c r="D16" s="284"/>
      <c r="E16" s="285"/>
      <c r="F16" s="286" t="s">
        <v>213</v>
      </c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9">
        <v>0</v>
      </c>
      <c r="AD16" s="290"/>
      <c r="AE16" s="290"/>
      <c r="AF16" s="290"/>
      <c r="AG16" s="290"/>
      <c r="AH16" s="290"/>
      <c r="AI16" s="291"/>
      <c r="AJ16" s="289">
        <v>0</v>
      </c>
      <c r="AK16" s="290"/>
      <c r="AL16" s="290"/>
      <c r="AM16" s="290"/>
      <c r="AN16" s="291"/>
      <c r="AO16" s="289">
        <v>0</v>
      </c>
      <c r="AP16" s="290"/>
      <c r="AQ16" s="290"/>
      <c r="AR16" s="290"/>
      <c r="AS16" s="291"/>
      <c r="AT16" s="289">
        <v>0</v>
      </c>
      <c r="AU16" s="290"/>
      <c r="AV16" s="290"/>
      <c r="AW16" s="290"/>
      <c r="AX16" s="290"/>
      <c r="AY16" s="290"/>
      <c r="AZ16" s="291"/>
      <c r="BA16" s="289">
        <v>0</v>
      </c>
      <c r="BB16" s="290"/>
      <c r="BC16" s="290"/>
      <c r="BD16" s="290"/>
      <c r="BE16" s="290"/>
      <c r="BF16" s="291"/>
      <c r="BG16" s="289">
        <v>0</v>
      </c>
      <c r="BH16" s="290"/>
      <c r="BI16" s="290"/>
      <c r="BJ16" s="290"/>
      <c r="BK16" s="290"/>
      <c r="BL16" s="290"/>
      <c r="BM16" s="291"/>
      <c r="BN16" s="289">
        <v>0</v>
      </c>
      <c r="BO16" s="290"/>
      <c r="BP16" s="290"/>
      <c r="BQ16" s="290"/>
      <c r="BR16" s="291"/>
      <c r="BS16" s="289">
        <v>0</v>
      </c>
      <c r="BT16" s="290"/>
      <c r="BU16" s="290"/>
      <c r="BV16" s="290"/>
      <c r="BW16" s="291"/>
      <c r="BX16" s="289">
        <v>0</v>
      </c>
      <c r="BY16" s="290"/>
      <c r="BZ16" s="290"/>
      <c r="CA16" s="290"/>
      <c r="CB16" s="290"/>
      <c r="CC16" s="290"/>
      <c r="CD16" s="291"/>
      <c r="CE16" s="289">
        <v>0</v>
      </c>
      <c r="CF16" s="290"/>
      <c r="CG16" s="290"/>
      <c r="CH16" s="290"/>
      <c r="CI16" s="290"/>
      <c r="CJ16" s="291"/>
      <c r="CK16" s="289">
        <v>0</v>
      </c>
      <c r="CL16" s="290"/>
      <c r="CM16" s="290"/>
      <c r="CN16" s="290"/>
      <c r="CO16" s="290"/>
      <c r="CP16" s="290"/>
      <c r="CQ16" s="291"/>
      <c r="CR16" s="289">
        <v>0</v>
      </c>
      <c r="CS16" s="290"/>
      <c r="CT16" s="290"/>
      <c r="CU16" s="290"/>
      <c r="CV16" s="291"/>
      <c r="CW16" s="289">
        <v>0</v>
      </c>
      <c r="CX16" s="290"/>
      <c r="CY16" s="290"/>
      <c r="CZ16" s="290"/>
      <c r="DA16" s="291"/>
      <c r="DB16" s="289">
        <v>0</v>
      </c>
      <c r="DC16" s="290"/>
      <c r="DD16" s="290"/>
      <c r="DE16" s="290"/>
      <c r="DF16" s="290"/>
      <c r="DG16" s="290"/>
      <c r="DH16" s="291"/>
      <c r="DI16" s="289">
        <v>0</v>
      </c>
      <c r="DJ16" s="290"/>
      <c r="DK16" s="290"/>
      <c r="DL16" s="290"/>
      <c r="DM16" s="290"/>
      <c r="DN16" s="291"/>
      <c r="DO16" s="289">
        <v>0</v>
      </c>
      <c r="DP16" s="290"/>
      <c r="DQ16" s="290"/>
      <c r="DR16" s="290"/>
      <c r="DS16" s="290"/>
      <c r="DT16" s="290"/>
      <c r="DU16" s="291"/>
      <c r="DV16" s="289">
        <v>0</v>
      </c>
      <c r="DW16" s="290"/>
      <c r="DX16" s="290"/>
      <c r="DY16" s="290"/>
      <c r="DZ16" s="291"/>
      <c r="EA16" s="289">
        <v>0</v>
      </c>
      <c r="EB16" s="290"/>
      <c r="EC16" s="290"/>
      <c r="ED16" s="290"/>
      <c r="EE16" s="291"/>
      <c r="EF16" s="289">
        <v>0</v>
      </c>
      <c r="EG16" s="290"/>
      <c r="EH16" s="290"/>
      <c r="EI16" s="290"/>
      <c r="EJ16" s="290"/>
      <c r="EK16" s="290"/>
      <c r="EL16" s="291"/>
      <c r="EM16" s="289">
        <v>0</v>
      </c>
      <c r="EN16" s="290"/>
      <c r="EO16" s="290"/>
      <c r="EP16" s="290"/>
      <c r="EQ16" s="290"/>
      <c r="ER16" s="291"/>
      <c r="ES16" s="289" t="s">
        <v>229</v>
      </c>
      <c r="ET16" s="290"/>
      <c r="EU16" s="290"/>
      <c r="EV16" s="290"/>
      <c r="EW16" s="290"/>
      <c r="EX16" s="290"/>
      <c r="EY16" s="291"/>
      <c r="EZ16" s="289" t="s">
        <v>229</v>
      </c>
      <c r="FA16" s="290"/>
      <c r="FB16" s="290"/>
      <c r="FC16" s="290"/>
      <c r="FD16" s="290"/>
      <c r="FE16" s="290"/>
      <c r="FF16" s="291"/>
      <c r="FG16" s="289" t="s">
        <v>229</v>
      </c>
      <c r="FH16" s="290"/>
      <c r="FI16" s="290"/>
      <c r="FJ16" s="290"/>
      <c r="FK16" s="291"/>
      <c r="FL16" s="289" t="s">
        <v>229</v>
      </c>
      <c r="FM16" s="290"/>
      <c r="FN16" s="290"/>
      <c r="FO16" s="290"/>
      <c r="FP16" s="290"/>
      <c r="FQ16" s="290"/>
      <c r="FR16" s="291"/>
      <c r="FS16" s="289" t="s">
        <v>229</v>
      </c>
      <c r="FT16" s="290"/>
      <c r="FU16" s="290"/>
      <c r="FV16" s="290"/>
      <c r="FW16" s="290"/>
      <c r="FX16" s="290"/>
      <c r="FY16" s="291"/>
      <c r="FZ16" s="289" t="s">
        <v>229</v>
      </c>
      <c r="GA16" s="290"/>
      <c r="GB16" s="290"/>
      <c r="GC16" s="290"/>
      <c r="GD16" s="290"/>
      <c r="GE16" s="290"/>
      <c r="GF16" s="291"/>
      <c r="GG16" s="289" t="s">
        <v>229</v>
      </c>
      <c r="GH16" s="290"/>
      <c r="GI16" s="290"/>
      <c r="GJ16" s="290"/>
      <c r="GK16" s="290"/>
      <c r="GL16" s="290"/>
      <c r="GM16" s="290"/>
      <c r="GN16" s="291"/>
      <c r="GO16" s="289" t="s">
        <v>229</v>
      </c>
      <c r="GP16" s="290"/>
      <c r="GQ16" s="290"/>
      <c r="GR16" s="290"/>
      <c r="GS16" s="291"/>
      <c r="GT16" s="289" t="s">
        <v>229</v>
      </c>
      <c r="GU16" s="290"/>
      <c r="GV16" s="290"/>
      <c r="GW16" s="290"/>
      <c r="GX16" s="290"/>
      <c r="GY16" s="290"/>
      <c r="GZ16" s="291"/>
      <c r="HA16" s="289" t="s">
        <v>229</v>
      </c>
      <c r="HB16" s="290"/>
      <c r="HC16" s="290"/>
      <c r="HD16" s="290"/>
      <c r="HE16" s="290"/>
      <c r="HF16" s="290"/>
      <c r="HG16" s="291"/>
      <c r="HH16" s="289" t="s">
        <v>229</v>
      </c>
      <c r="HI16" s="290"/>
      <c r="HJ16" s="290"/>
      <c r="HK16" s="290"/>
      <c r="HL16" s="291"/>
      <c r="HM16" s="289" t="s">
        <v>229</v>
      </c>
      <c r="HN16" s="290"/>
      <c r="HO16" s="290"/>
      <c r="HP16" s="290"/>
      <c r="HQ16" s="291"/>
      <c r="HR16" s="289" t="s">
        <v>229</v>
      </c>
      <c r="HS16" s="290"/>
      <c r="HT16" s="290"/>
      <c r="HU16" s="290"/>
      <c r="HV16" s="290"/>
      <c r="HW16" s="291"/>
      <c r="HX16" s="289"/>
      <c r="HY16" s="290"/>
      <c r="HZ16" s="290"/>
      <c r="IA16" s="290"/>
      <c r="IB16" s="290"/>
      <c r="IC16" s="290"/>
      <c r="ID16" s="290"/>
      <c r="IE16" s="292"/>
    </row>
    <row r="17" spans="1:239" ht="10.5" customHeight="1">
      <c r="A17" s="283" t="s">
        <v>87</v>
      </c>
      <c r="B17" s="284"/>
      <c r="C17" s="284"/>
      <c r="D17" s="284"/>
      <c r="E17" s="285"/>
      <c r="F17" s="286" t="s">
        <v>90</v>
      </c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9">
        <v>0</v>
      </c>
      <c r="AD17" s="290"/>
      <c r="AE17" s="290"/>
      <c r="AF17" s="290"/>
      <c r="AG17" s="290"/>
      <c r="AH17" s="290"/>
      <c r="AI17" s="291"/>
      <c r="AJ17" s="289">
        <v>0</v>
      </c>
      <c r="AK17" s="290"/>
      <c r="AL17" s="290"/>
      <c r="AM17" s="290"/>
      <c r="AN17" s="291"/>
      <c r="AO17" s="289">
        <v>0</v>
      </c>
      <c r="AP17" s="290"/>
      <c r="AQ17" s="290"/>
      <c r="AR17" s="290"/>
      <c r="AS17" s="291"/>
      <c r="AT17" s="289">
        <v>0</v>
      </c>
      <c r="AU17" s="290"/>
      <c r="AV17" s="290"/>
      <c r="AW17" s="290"/>
      <c r="AX17" s="290"/>
      <c r="AY17" s="290"/>
      <c r="AZ17" s="291"/>
      <c r="BA17" s="289">
        <v>0</v>
      </c>
      <c r="BB17" s="290"/>
      <c r="BC17" s="290"/>
      <c r="BD17" s="290"/>
      <c r="BE17" s="290"/>
      <c r="BF17" s="291"/>
      <c r="BG17" s="289">
        <v>0</v>
      </c>
      <c r="BH17" s="290"/>
      <c r="BI17" s="290"/>
      <c r="BJ17" s="290"/>
      <c r="BK17" s="290"/>
      <c r="BL17" s="290"/>
      <c r="BM17" s="291"/>
      <c r="BN17" s="289">
        <v>0</v>
      </c>
      <c r="BO17" s="290"/>
      <c r="BP17" s="290"/>
      <c r="BQ17" s="290"/>
      <c r="BR17" s="291"/>
      <c r="BS17" s="289">
        <v>0</v>
      </c>
      <c r="BT17" s="290"/>
      <c r="BU17" s="290"/>
      <c r="BV17" s="290"/>
      <c r="BW17" s="291"/>
      <c r="BX17" s="289">
        <v>0</v>
      </c>
      <c r="BY17" s="290"/>
      <c r="BZ17" s="290"/>
      <c r="CA17" s="290"/>
      <c r="CB17" s="290"/>
      <c r="CC17" s="290"/>
      <c r="CD17" s="291"/>
      <c r="CE17" s="289">
        <v>0</v>
      </c>
      <c r="CF17" s="290"/>
      <c r="CG17" s="290"/>
      <c r="CH17" s="290"/>
      <c r="CI17" s="290"/>
      <c r="CJ17" s="291"/>
      <c r="CK17" s="289">
        <v>0</v>
      </c>
      <c r="CL17" s="290"/>
      <c r="CM17" s="290"/>
      <c r="CN17" s="290"/>
      <c r="CO17" s="290"/>
      <c r="CP17" s="290"/>
      <c r="CQ17" s="291"/>
      <c r="CR17" s="289">
        <v>0</v>
      </c>
      <c r="CS17" s="290"/>
      <c r="CT17" s="290"/>
      <c r="CU17" s="290"/>
      <c r="CV17" s="291"/>
      <c r="CW17" s="289">
        <v>0</v>
      </c>
      <c r="CX17" s="290"/>
      <c r="CY17" s="290"/>
      <c r="CZ17" s="290"/>
      <c r="DA17" s="291"/>
      <c r="DB17" s="289">
        <v>0</v>
      </c>
      <c r="DC17" s="290"/>
      <c r="DD17" s="290"/>
      <c r="DE17" s="290"/>
      <c r="DF17" s="290"/>
      <c r="DG17" s="290"/>
      <c r="DH17" s="291"/>
      <c r="DI17" s="289">
        <v>0</v>
      </c>
      <c r="DJ17" s="290"/>
      <c r="DK17" s="290"/>
      <c r="DL17" s="290"/>
      <c r="DM17" s="290"/>
      <c r="DN17" s="291"/>
      <c r="DO17" s="289">
        <v>0</v>
      </c>
      <c r="DP17" s="290"/>
      <c r="DQ17" s="290"/>
      <c r="DR17" s="290"/>
      <c r="DS17" s="290"/>
      <c r="DT17" s="290"/>
      <c r="DU17" s="291"/>
      <c r="DV17" s="289">
        <v>0</v>
      </c>
      <c r="DW17" s="290"/>
      <c r="DX17" s="290"/>
      <c r="DY17" s="290"/>
      <c r="DZ17" s="291"/>
      <c r="EA17" s="289">
        <v>0</v>
      </c>
      <c r="EB17" s="290"/>
      <c r="EC17" s="290"/>
      <c r="ED17" s="290"/>
      <c r="EE17" s="291"/>
      <c r="EF17" s="289">
        <v>0</v>
      </c>
      <c r="EG17" s="290"/>
      <c r="EH17" s="290"/>
      <c r="EI17" s="290"/>
      <c r="EJ17" s="290"/>
      <c r="EK17" s="290"/>
      <c r="EL17" s="291"/>
      <c r="EM17" s="289">
        <v>0</v>
      </c>
      <c r="EN17" s="290"/>
      <c r="EO17" s="290"/>
      <c r="EP17" s="290"/>
      <c r="EQ17" s="290"/>
      <c r="ER17" s="291"/>
      <c r="ES17" s="289" t="s">
        <v>229</v>
      </c>
      <c r="ET17" s="290"/>
      <c r="EU17" s="290"/>
      <c r="EV17" s="290"/>
      <c r="EW17" s="290"/>
      <c r="EX17" s="290"/>
      <c r="EY17" s="291"/>
      <c r="EZ17" s="289" t="s">
        <v>229</v>
      </c>
      <c r="FA17" s="290"/>
      <c r="FB17" s="290"/>
      <c r="FC17" s="290"/>
      <c r="FD17" s="290"/>
      <c r="FE17" s="290"/>
      <c r="FF17" s="291"/>
      <c r="FG17" s="289" t="s">
        <v>229</v>
      </c>
      <c r="FH17" s="290"/>
      <c r="FI17" s="290"/>
      <c r="FJ17" s="290"/>
      <c r="FK17" s="291"/>
      <c r="FL17" s="289" t="s">
        <v>229</v>
      </c>
      <c r="FM17" s="290"/>
      <c r="FN17" s="290"/>
      <c r="FO17" s="290"/>
      <c r="FP17" s="290"/>
      <c r="FQ17" s="290"/>
      <c r="FR17" s="291"/>
      <c r="FS17" s="289" t="s">
        <v>229</v>
      </c>
      <c r="FT17" s="290"/>
      <c r="FU17" s="290"/>
      <c r="FV17" s="290"/>
      <c r="FW17" s="290"/>
      <c r="FX17" s="290"/>
      <c r="FY17" s="291"/>
      <c r="FZ17" s="289" t="s">
        <v>229</v>
      </c>
      <c r="GA17" s="290"/>
      <c r="GB17" s="290"/>
      <c r="GC17" s="290"/>
      <c r="GD17" s="290"/>
      <c r="GE17" s="290"/>
      <c r="GF17" s="291"/>
      <c r="GG17" s="289" t="s">
        <v>229</v>
      </c>
      <c r="GH17" s="290"/>
      <c r="GI17" s="290"/>
      <c r="GJ17" s="290"/>
      <c r="GK17" s="290"/>
      <c r="GL17" s="290"/>
      <c r="GM17" s="290"/>
      <c r="GN17" s="291"/>
      <c r="GO17" s="289" t="s">
        <v>229</v>
      </c>
      <c r="GP17" s="290"/>
      <c r="GQ17" s="290"/>
      <c r="GR17" s="290"/>
      <c r="GS17" s="291"/>
      <c r="GT17" s="289" t="s">
        <v>229</v>
      </c>
      <c r="GU17" s="290"/>
      <c r="GV17" s="290"/>
      <c r="GW17" s="290"/>
      <c r="GX17" s="290"/>
      <c r="GY17" s="290"/>
      <c r="GZ17" s="291"/>
      <c r="HA17" s="289" t="s">
        <v>229</v>
      </c>
      <c r="HB17" s="290"/>
      <c r="HC17" s="290"/>
      <c r="HD17" s="290"/>
      <c r="HE17" s="290"/>
      <c r="HF17" s="290"/>
      <c r="HG17" s="291"/>
      <c r="HH17" s="289" t="s">
        <v>229</v>
      </c>
      <c r="HI17" s="290"/>
      <c r="HJ17" s="290"/>
      <c r="HK17" s="290"/>
      <c r="HL17" s="291"/>
      <c r="HM17" s="289" t="s">
        <v>229</v>
      </c>
      <c r="HN17" s="290"/>
      <c r="HO17" s="290"/>
      <c r="HP17" s="290"/>
      <c r="HQ17" s="291"/>
      <c r="HR17" s="289" t="s">
        <v>229</v>
      </c>
      <c r="HS17" s="290"/>
      <c r="HT17" s="290"/>
      <c r="HU17" s="290"/>
      <c r="HV17" s="290"/>
      <c r="HW17" s="291"/>
      <c r="HX17" s="289"/>
      <c r="HY17" s="290"/>
      <c r="HZ17" s="290"/>
      <c r="IA17" s="290"/>
      <c r="IB17" s="290"/>
      <c r="IC17" s="290"/>
      <c r="ID17" s="290"/>
      <c r="IE17" s="292"/>
    </row>
    <row r="18" spans="1:239" ht="21" customHeight="1">
      <c r="A18" s="283" t="s">
        <v>214</v>
      </c>
      <c r="B18" s="284"/>
      <c r="C18" s="284"/>
      <c r="D18" s="284"/>
      <c r="E18" s="285"/>
      <c r="F18" s="286" t="s">
        <v>206</v>
      </c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9">
        <v>0</v>
      </c>
      <c r="AD18" s="290"/>
      <c r="AE18" s="290"/>
      <c r="AF18" s="290"/>
      <c r="AG18" s="290"/>
      <c r="AH18" s="290"/>
      <c r="AI18" s="291"/>
      <c r="AJ18" s="289">
        <v>0</v>
      </c>
      <c r="AK18" s="290"/>
      <c r="AL18" s="290"/>
      <c r="AM18" s="290"/>
      <c r="AN18" s="291"/>
      <c r="AO18" s="289">
        <v>0</v>
      </c>
      <c r="AP18" s="290"/>
      <c r="AQ18" s="290"/>
      <c r="AR18" s="290"/>
      <c r="AS18" s="291"/>
      <c r="AT18" s="289">
        <v>0</v>
      </c>
      <c r="AU18" s="290"/>
      <c r="AV18" s="290"/>
      <c r="AW18" s="290"/>
      <c r="AX18" s="290"/>
      <c r="AY18" s="290"/>
      <c r="AZ18" s="291"/>
      <c r="BA18" s="289">
        <v>0</v>
      </c>
      <c r="BB18" s="290"/>
      <c r="BC18" s="290"/>
      <c r="BD18" s="290"/>
      <c r="BE18" s="290"/>
      <c r="BF18" s="291"/>
      <c r="BG18" s="289">
        <v>0</v>
      </c>
      <c r="BH18" s="290"/>
      <c r="BI18" s="290"/>
      <c r="BJ18" s="290"/>
      <c r="BK18" s="290"/>
      <c r="BL18" s="290"/>
      <c r="BM18" s="291"/>
      <c r="BN18" s="289">
        <v>0</v>
      </c>
      <c r="BO18" s="290"/>
      <c r="BP18" s="290"/>
      <c r="BQ18" s="290"/>
      <c r="BR18" s="291"/>
      <c r="BS18" s="289">
        <v>0</v>
      </c>
      <c r="BT18" s="290"/>
      <c r="BU18" s="290"/>
      <c r="BV18" s="290"/>
      <c r="BW18" s="291"/>
      <c r="BX18" s="289">
        <v>0</v>
      </c>
      <c r="BY18" s="290"/>
      <c r="BZ18" s="290"/>
      <c r="CA18" s="290"/>
      <c r="CB18" s="290"/>
      <c r="CC18" s="290"/>
      <c r="CD18" s="291"/>
      <c r="CE18" s="289">
        <v>0</v>
      </c>
      <c r="CF18" s="290"/>
      <c r="CG18" s="290"/>
      <c r="CH18" s="290"/>
      <c r="CI18" s="290"/>
      <c r="CJ18" s="291"/>
      <c r="CK18" s="289">
        <v>0</v>
      </c>
      <c r="CL18" s="290"/>
      <c r="CM18" s="290"/>
      <c r="CN18" s="290"/>
      <c r="CO18" s="290"/>
      <c r="CP18" s="290"/>
      <c r="CQ18" s="291"/>
      <c r="CR18" s="289">
        <v>0</v>
      </c>
      <c r="CS18" s="290"/>
      <c r="CT18" s="290"/>
      <c r="CU18" s="290"/>
      <c r="CV18" s="291"/>
      <c r="CW18" s="289">
        <v>0</v>
      </c>
      <c r="CX18" s="290"/>
      <c r="CY18" s="290"/>
      <c r="CZ18" s="290"/>
      <c r="DA18" s="291"/>
      <c r="DB18" s="289">
        <v>0</v>
      </c>
      <c r="DC18" s="290"/>
      <c r="DD18" s="290"/>
      <c r="DE18" s="290"/>
      <c r="DF18" s="290"/>
      <c r="DG18" s="290"/>
      <c r="DH18" s="291"/>
      <c r="DI18" s="289">
        <v>0</v>
      </c>
      <c r="DJ18" s="290"/>
      <c r="DK18" s="290"/>
      <c r="DL18" s="290"/>
      <c r="DM18" s="290"/>
      <c r="DN18" s="291"/>
      <c r="DO18" s="289">
        <v>0</v>
      </c>
      <c r="DP18" s="290"/>
      <c r="DQ18" s="290"/>
      <c r="DR18" s="290"/>
      <c r="DS18" s="290"/>
      <c r="DT18" s="290"/>
      <c r="DU18" s="291"/>
      <c r="DV18" s="289">
        <v>0</v>
      </c>
      <c r="DW18" s="290"/>
      <c r="DX18" s="290"/>
      <c r="DY18" s="290"/>
      <c r="DZ18" s="291"/>
      <c r="EA18" s="289">
        <v>0</v>
      </c>
      <c r="EB18" s="290"/>
      <c r="EC18" s="290"/>
      <c r="ED18" s="290"/>
      <c r="EE18" s="291"/>
      <c r="EF18" s="289">
        <v>0</v>
      </c>
      <c r="EG18" s="290"/>
      <c r="EH18" s="290"/>
      <c r="EI18" s="290"/>
      <c r="EJ18" s="290"/>
      <c r="EK18" s="290"/>
      <c r="EL18" s="291"/>
      <c r="EM18" s="289">
        <v>0</v>
      </c>
      <c r="EN18" s="290"/>
      <c r="EO18" s="290"/>
      <c r="EP18" s="290"/>
      <c r="EQ18" s="290"/>
      <c r="ER18" s="291"/>
      <c r="ES18" s="289" t="s">
        <v>229</v>
      </c>
      <c r="ET18" s="290"/>
      <c r="EU18" s="290"/>
      <c r="EV18" s="290"/>
      <c r="EW18" s="290"/>
      <c r="EX18" s="290"/>
      <c r="EY18" s="291"/>
      <c r="EZ18" s="289" t="s">
        <v>229</v>
      </c>
      <c r="FA18" s="290"/>
      <c r="FB18" s="290"/>
      <c r="FC18" s="290"/>
      <c r="FD18" s="290"/>
      <c r="FE18" s="290"/>
      <c r="FF18" s="291"/>
      <c r="FG18" s="289" t="s">
        <v>229</v>
      </c>
      <c r="FH18" s="290"/>
      <c r="FI18" s="290"/>
      <c r="FJ18" s="290"/>
      <c r="FK18" s="291"/>
      <c r="FL18" s="289" t="s">
        <v>229</v>
      </c>
      <c r="FM18" s="290"/>
      <c r="FN18" s="290"/>
      <c r="FO18" s="290"/>
      <c r="FP18" s="290"/>
      <c r="FQ18" s="290"/>
      <c r="FR18" s="291"/>
      <c r="FS18" s="289" t="s">
        <v>229</v>
      </c>
      <c r="FT18" s="290"/>
      <c r="FU18" s="290"/>
      <c r="FV18" s="290"/>
      <c r="FW18" s="290"/>
      <c r="FX18" s="290"/>
      <c r="FY18" s="291"/>
      <c r="FZ18" s="289" t="s">
        <v>229</v>
      </c>
      <c r="GA18" s="290"/>
      <c r="GB18" s="290"/>
      <c r="GC18" s="290"/>
      <c r="GD18" s="290"/>
      <c r="GE18" s="290"/>
      <c r="GF18" s="291"/>
      <c r="GG18" s="289" t="s">
        <v>229</v>
      </c>
      <c r="GH18" s="290"/>
      <c r="GI18" s="290"/>
      <c r="GJ18" s="290"/>
      <c r="GK18" s="290"/>
      <c r="GL18" s="290"/>
      <c r="GM18" s="290"/>
      <c r="GN18" s="291"/>
      <c r="GO18" s="289" t="s">
        <v>229</v>
      </c>
      <c r="GP18" s="290"/>
      <c r="GQ18" s="290"/>
      <c r="GR18" s="290"/>
      <c r="GS18" s="291"/>
      <c r="GT18" s="289" t="s">
        <v>229</v>
      </c>
      <c r="GU18" s="290"/>
      <c r="GV18" s="290"/>
      <c r="GW18" s="290"/>
      <c r="GX18" s="290"/>
      <c r="GY18" s="290"/>
      <c r="GZ18" s="291"/>
      <c r="HA18" s="289" t="s">
        <v>229</v>
      </c>
      <c r="HB18" s="290"/>
      <c r="HC18" s="290"/>
      <c r="HD18" s="290"/>
      <c r="HE18" s="290"/>
      <c r="HF18" s="290"/>
      <c r="HG18" s="291"/>
      <c r="HH18" s="289" t="s">
        <v>229</v>
      </c>
      <c r="HI18" s="290"/>
      <c r="HJ18" s="290"/>
      <c r="HK18" s="290"/>
      <c r="HL18" s="291"/>
      <c r="HM18" s="289" t="s">
        <v>229</v>
      </c>
      <c r="HN18" s="290"/>
      <c r="HO18" s="290"/>
      <c r="HP18" s="290"/>
      <c r="HQ18" s="291"/>
      <c r="HR18" s="289" t="s">
        <v>229</v>
      </c>
      <c r="HS18" s="290"/>
      <c r="HT18" s="290"/>
      <c r="HU18" s="290"/>
      <c r="HV18" s="290"/>
      <c r="HW18" s="291"/>
      <c r="HX18" s="289"/>
      <c r="HY18" s="290"/>
      <c r="HZ18" s="290"/>
      <c r="IA18" s="290"/>
      <c r="IB18" s="290"/>
      <c r="IC18" s="290"/>
      <c r="ID18" s="290"/>
      <c r="IE18" s="292"/>
    </row>
    <row r="19" spans="1:239" ht="10.5" customHeight="1">
      <c r="A19" s="283" t="s">
        <v>215</v>
      </c>
      <c r="B19" s="284"/>
      <c r="C19" s="284"/>
      <c r="D19" s="284"/>
      <c r="E19" s="285"/>
      <c r="F19" s="293" t="s">
        <v>216</v>
      </c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5"/>
      <c r="AC19" s="289">
        <v>0</v>
      </c>
      <c r="AD19" s="290"/>
      <c r="AE19" s="290"/>
      <c r="AF19" s="290"/>
      <c r="AG19" s="290"/>
      <c r="AH19" s="290"/>
      <c r="AI19" s="291"/>
      <c r="AJ19" s="289">
        <v>0</v>
      </c>
      <c r="AK19" s="290"/>
      <c r="AL19" s="290"/>
      <c r="AM19" s="290"/>
      <c r="AN19" s="291"/>
      <c r="AO19" s="289">
        <v>0</v>
      </c>
      <c r="AP19" s="290"/>
      <c r="AQ19" s="290"/>
      <c r="AR19" s="290"/>
      <c r="AS19" s="291"/>
      <c r="AT19" s="289">
        <v>0</v>
      </c>
      <c r="AU19" s="290"/>
      <c r="AV19" s="290"/>
      <c r="AW19" s="290"/>
      <c r="AX19" s="290"/>
      <c r="AY19" s="290"/>
      <c r="AZ19" s="291"/>
      <c r="BA19" s="289">
        <v>0</v>
      </c>
      <c r="BB19" s="290"/>
      <c r="BC19" s="290"/>
      <c r="BD19" s="290"/>
      <c r="BE19" s="290"/>
      <c r="BF19" s="291"/>
      <c r="BG19" s="289">
        <v>0</v>
      </c>
      <c r="BH19" s="290"/>
      <c r="BI19" s="290"/>
      <c r="BJ19" s="290"/>
      <c r="BK19" s="290"/>
      <c r="BL19" s="290"/>
      <c r="BM19" s="291"/>
      <c r="BN19" s="289">
        <v>0</v>
      </c>
      <c r="BO19" s="290"/>
      <c r="BP19" s="290"/>
      <c r="BQ19" s="290"/>
      <c r="BR19" s="291"/>
      <c r="BS19" s="289">
        <v>0</v>
      </c>
      <c r="BT19" s="290"/>
      <c r="BU19" s="290"/>
      <c r="BV19" s="290"/>
      <c r="BW19" s="291"/>
      <c r="BX19" s="289">
        <v>0</v>
      </c>
      <c r="BY19" s="290"/>
      <c r="BZ19" s="290"/>
      <c r="CA19" s="290"/>
      <c r="CB19" s="290"/>
      <c r="CC19" s="290"/>
      <c r="CD19" s="291"/>
      <c r="CE19" s="289">
        <v>0</v>
      </c>
      <c r="CF19" s="290"/>
      <c r="CG19" s="290"/>
      <c r="CH19" s="290"/>
      <c r="CI19" s="290"/>
      <c r="CJ19" s="291"/>
      <c r="CK19" s="289">
        <v>0</v>
      </c>
      <c r="CL19" s="290"/>
      <c r="CM19" s="290"/>
      <c r="CN19" s="290"/>
      <c r="CO19" s="290"/>
      <c r="CP19" s="290"/>
      <c r="CQ19" s="291"/>
      <c r="CR19" s="289">
        <v>0</v>
      </c>
      <c r="CS19" s="290"/>
      <c r="CT19" s="290"/>
      <c r="CU19" s="290"/>
      <c r="CV19" s="291"/>
      <c r="CW19" s="289">
        <v>0</v>
      </c>
      <c r="CX19" s="290"/>
      <c r="CY19" s="290"/>
      <c r="CZ19" s="290"/>
      <c r="DA19" s="291"/>
      <c r="DB19" s="289">
        <v>0</v>
      </c>
      <c r="DC19" s="290"/>
      <c r="DD19" s="290"/>
      <c r="DE19" s="290"/>
      <c r="DF19" s="290"/>
      <c r="DG19" s="290"/>
      <c r="DH19" s="291"/>
      <c r="DI19" s="289">
        <v>0</v>
      </c>
      <c r="DJ19" s="290"/>
      <c r="DK19" s="290"/>
      <c r="DL19" s="290"/>
      <c r="DM19" s="290"/>
      <c r="DN19" s="291"/>
      <c r="DO19" s="289">
        <v>0</v>
      </c>
      <c r="DP19" s="290"/>
      <c r="DQ19" s="290"/>
      <c r="DR19" s="290"/>
      <c r="DS19" s="290"/>
      <c r="DT19" s="290"/>
      <c r="DU19" s="291"/>
      <c r="DV19" s="289">
        <v>0</v>
      </c>
      <c r="DW19" s="290"/>
      <c r="DX19" s="290"/>
      <c r="DY19" s="290"/>
      <c r="DZ19" s="291"/>
      <c r="EA19" s="289">
        <v>0</v>
      </c>
      <c r="EB19" s="290"/>
      <c r="EC19" s="290"/>
      <c r="ED19" s="290"/>
      <c r="EE19" s="291"/>
      <c r="EF19" s="289">
        <v>0</v>
      </c>
      <c r="EG19" s="290"/>
      <c r="EH19" s="290"/>
      <c r="EI19" s="290"/>
      <c r="EJ19" s="290"/>
      <c r="EK19" s="290"/>
      <c r="EL19" s="291"/>
      <c r="EM19" s="289">
        <v>0</v>
      </c>
      <c r="EN19" s="290"/>
      <c r="EO19" s="290"/>
      <c r="EP19" s="290"/>
      <c r="EQ19" s="290"/>
      <c r="ER19" s="291"/>
      <c r="ES19" s="289" t="s">
        <v>229</v>
      </c>
      <c r="ET19" s="290"/>
      <c r="EU19" s="290"/>
      <c r="EV19" s="290"/>
      <c r="EW19" s="290"/>
      <c r="EX19" s="290"/>
      <c r="EY19" s="291"/>
      <c r="EZ19" s="289" t="s">
        <v>229</v>
      </c>
      <c r="FA19" s="290"/>
      <c r="FB19" s="290"/>
      <c r="FC19" s="290"/>
      <c r="FD19" s="290"/>
      <c r="FE19" s="290"/>
      <c r="FF19" s="291"/>
      <c r="FG19" s="289" t="s">
        <v>229</v>
      </c>
      <c r="FH19" s="290"/>
      <c r="FI19" s="290"/>
      <c r="FJ19" s="290"/>
      <c r="FK19" s="291"/>
      <c r="FL19" s="289" t="s">
        <v>229</v>
      </c>
      <c r="FM19" s="290"/>
      <c r="FN19" s="290"/>
      <c r="FO19" s="290"/>
      <c r="FP19" s="290"/>
      <c r="FQ19" s="290"/>
      <c r="FR19" s="291"/>
      <c r="FS19" s="289" t="s">
        <v>229</v>
      </c>
      <c r="FT19" s="290"/>
      <c r="FU19" s="290"/>
      <c r="FV19" s="290"/>
      <c r="FW19" s="290"/>
      <c r="FX19" s="290"/>
      <c r="FY19" s="291"/>
      <c r="FZ19" s="289" t="s">
        <v>229</v>
      </c>
      <c r="GA19" s="290"/>
      <c r="GB19" s="290"/>
      <c r="GC19" s="290"/>
      <c r="GD19" s="290"/>
      <c r="GE19" s="290"/>
      <c r="GF19" s="291"/>
      <c r="GG19" s="289" t="s">
        <v>229</v>
      </c>
      <c r="GH19" s="290"/>
      <c r="GI19" s="290"/>
      <c r="GJ19" s="290"/>
      <c r="GK19" s="290"/>
      <c r="GL19" s="290"/>
      <c r="GM19" s="290"/>
      <c r="GN19" s="291"/>
      <c r="GO19" s="289" t="s">
        <v>229</v>
      </c>
      <c r="GP19" s="290"/>
      <c r="GQ19" s="290"/>
      <c r="GR19" s="290"/>
      <c r="GS19" s="291"/>
      <c r="GT19" s="289" t="s">
        <v>229</v>
      </c>
      <c r="GU19" s="290"/>
      <c r="GV19" s="290"/>
      <c r="GW19" s="290"/>
      <c r="GX19" s="290"/>
      <c r="GY19" s="290"/>
      <c r="GZ19" s="291"/>
      <c r="HA19" s="289" t="s">
        <v>229</v>
      </c>
      <c r="HB19" s="290"/>
      <c r="HC19" s="290"/>
      <c r="HD19" s="290"/>
      <c r="HE19" s="290"/>
      <c r="HF19" s="290"/>
      <c r="HG19" s="291"/>
      <c r="HH19" s="289" t="s">
        <v>229</v>
      </c>
      <c r="HI19" s="290"/>
      <c r="HJ19" s="290"/>
      <c r="HK19" s="290"/>
      <c r="HL19" s="291"/>
      <c r="HM19" s="289" t="s">
        <v>229</v>
      </c>
      <c r="HN19" s="290"/>
      <c r="HO19" s="290"/>
      <c r="HP19" s="290"/>
      <c r="HQ19" s="291"/>
      <c r="HR19" s="289" t="s">
        <v>229</v>
      </c>
      <c r="HS19" s="290"/>
      <c r="HT19" s="290"/>
      <c r="HU19" s="290"/>
      <c r="HV19" s="290"/>
      <c r="HW19" s="291"/>
      <c r="HX19" s="289"/>
      <c r="HY19" s="290"/>
      <c r="HZ19" s="290"/>
      <c r="IA19" s="290"/>
      <c r="IB19" s="290"/>
      <c r="IC19" s="290"/>
      <c r="ID19" s="290"/>
      <c r="IE19" s="292"/>
    </row>
    <row r="20" spans="1:239" ht="10.5" customHeight="1">
      <c r="A20" s="296" t="s">
        <v>217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8"/>
      <c r="AC20" s="289">
        <v>0</v>
      </c>
      <c r="AD20" s="290"/>
      <c r="AE20" s="290"/>
      <c r="AF20" s="290"/>
      <c r="AG20" s="290"/>
      <c r="AH20" s="290"/>
      <c r="AI20" s="291"/>
      <c r="AJ20" s="289">
        <v>0</v>
      </c>
      <c r="AK20" s="290"/>
      <c r="AL20" s="290"/>
      <c r="AM20" s="290"/>
      <c r="AN20" s="291"/>
      <c r="AO20" s="289">
        <v>0</v>
      </c>
      <c r="AP20" s="290"/>
      <c r="AQ20" s="290"/>
      <c r="AR20" s="290"/>
      <c r="AS20" s="291"/>
      <c r="AT20" s="289">
        <v>0</v>
      </c>
      <c r="AU20" s="290"/>
      <c r="AV20" s="290"/>
      <c r="AW20" s="290"/>
      <c r="AX20" s="290"/>
      <c r="AY20" s="290"/>
      <c r="AZ20" s="291"/>
      <c r="BA20" s="289">
        <v>0</v>
      </c>
      <c r="BB20" s="290"/>
      <c r="BC20" s="290"/>
      <c r="BD20" s="290"/>
      <c r="BE20" s="290"/>
      <c r="BF20" s="291"/>
      <c r="BG20" s="289">
        <v>0</v>
      </c>
      <c r="BH20" s="290"/>
      <c r="BI20" s="290"/>
      <c r="BJ20" s="290"/>
      <c r="BK20" s="290"/>
      <c r="BL20" s="290"/>
      <c r="BM20" s="291"/>
      <c r="BN20" s="289">
        <v>0</v>
      </c>
      <c r="BO20" s="290"/>
      <c r="BP20" s="290"/>
      <c r="BQ20" s="290"/>
      <c r="BR20" s="291"/>
      <c r="BS20" s="289">
        <v>0</v>
      </c>
      <c r="BT20" s="290"/>
      <c r="BU20" s="290"/>
      <c r="BV20" s="290"/>
      <c r="BW20" s="291"/>
      <c r="BX20" s="289">
        <v>0</v>
      </c>
      <c r="BY20" s="290"/>
      <c r="BZ20" s="290"/>
      <c r="CA20" s="290"/>
      <c r="CB20" s="290"/>
      <c r="CC20" s="290"/>
      <c r="CD20" s="291"/>
      <c r="CE20" s="289">
        <v>0</v>
      </c>
      <c r="CF20" s="290"/>
      <c r="CG20" s="290"/>
      <c r="CH20" s="290"/>
      <c r="CI20" s="290"/>
      <c r="CJ20" s="291"/>
      <c r="CK20" s="289">
        <v>0</v>
      </c>
      <c r="CL20" s="290"/>
      <c r="CM20" s="290"/>
      <c r="CN20" s="290"/>
      <c r="CO20" s="290"/>
      <c r="CP20" s="290"/>
      <c r="CQ20" s="291"/>
      <c r="CR20" s="289">
        <v>0</v>
      </c>
      <c r="CS20" s="290"/>
      <c r="CT20" s="290"/>
      <c r="CU20" s="290"/>
      <c r="CV20" s="291"/>
      <c r="CW20" s="289">
        <v>0</v>
      </c>
      <c r="CX20" s="290"/>
      <c r="CY20" s="290"/>
      <c r="CZ20" s="290"/>
      <c r="DA20" s="291"/>
      <c r="DB20" s="289">
        <v>0</v>
      </c>
      <c r="DC20" s="290"/>
      <c r="DD20" s="290"/>
      <c r="DE20" s="290"/>
      <c r="DF20" s="290"/>
      <c r="DG20" s="290"/>
      <c r="DH20" s="291"/>
      <c r="DI20" s="289">
        <v>0</v>
      </c>
      <c r="DJ20" s="290"/>
      <c r="DK20" s="290"/>
      <c r="DL20" s="290"/>
      <c r="DM20" s="290"/>
      <c r="DN20" s="291"/>
      <c r="DO20" s="289">
        <v>0</v>
      </c>
      <c r="DP20" s="290"/>
      <c r="DQ20" s="290"/>
      <c r="DR20" s="290"/>
      <c r="DS20" s="290"/>
      <c r="DT20" s="290"/>
      <c r="DU20" s="291"/>
      <c r="DV20" s="289">
        <v>0</v>
      </c>
      <c r="DW20" s="290"/>
      <c r="DX20" s="290"/>
      <c r="DY20" s="290"/>
      <c r="DZ20" s="291"/>
      <c r="EA20" s="289">
        <v>0</v>
      </c>
      <c r="EB20" s="290"/>
      <c r="EC20" s="290"/>
      <c r="ED20" s="290"/>
      <c r="EE20" s="291"/>
      <c r="EF20" s="289">
        <v>0</v>
      </c>
      <c r="EG20" s="290"/>
      <c r="EH20" s="290"/>
      <c r="EI20" s="290"/>
      <c r="EJ20" s="290"/>
      <c r="EK20" s="290"/>
      <c r="EL20" s="291"/>
      <c r="EM20" s="289">
        <v>0</v>
      </c>
      <c r="EN20" s="290"/>
      <c r="EO20" s="290"/>
      <c r="EP20" s="290"/>
      <c r="EQ20" s="290"/>
      <c r="ER20" s="291"/>
      <c r="ES20" s="289" t="s">
        <v>229</v>
      </c>
      <c r="ET20" s="290"/>
      <c r="EU20" s="290"/>
      <c r="EV20" s="290"/>
      <c r="EW20" s="290"/>
      <c r="EX20" s="290"/>
      <c r="EY20" s="291"/>
      <c r="EZ20" s="289" t="s">
        <v>229</v>
      </c>
      <c r="FA20" s="290"/>
      <c r="FB20" s="290"/>
      <c r="FC20" s="290"/>
      <c r="FD20" s="290"/>
      <c r="FE20" s="290"/>
      <c r="FF20" s="291"/>
      <c r="FG20" s="289" t="s">
        <v>229</v>
      </c>
      <c r="FH20" s="290"/>
      <c r="FI20" s="290"/>
      <c r="FJ20" s="290"/>
      <c r="FK20" s="291"/>
      <c r="FL20" s="289" t="s">
        <v>229</v>
      </c>
      <c r="FM20" s="290"/>
      <c r="FN20" s="290"/>
      <c r="FO20" s="290"/>
      <c r="FP20" s="290"/>
      <c r="FQ20" s="290"/>
      <c r="FR20" s="291"/>
      <c r="FS20" s="289" t="s">
        <v>229</v>
      </c>
      <c r="FT20" s="290"/>
      <c r="FU20" s="290"/>
      <c r="FV20" s="290"/>
      <c r="FW20" s="290"/>
      <c r="FX20" s="290"/>
      <c r="FY20" s="291"/>
      <c r="FZ20" s="289" t="s">
        <v>229</v>
      </c>
      <c r="GA20" s="290"/>
      <c r="GB20" s="290"/>
      <c r="GC20" s="290"/>
      <c r="GD20" s="290"/>
      <c r="GE20" s="290"/>
      <c r="GF20" s="291"/>
      <c r="GG20" s="289" t="s">
        <v>229</v>
      </c>
      <c r="GH20" s="290"/>
      <c r="GI20" s="290"/>
      <c r="GJ20" s="290"/>
      <c r="GK20" s="290"/>
      <c r="GL20" s="290"/>
      <c r="GM20" s="290"/>
      <c r="GN20" s="291"/>
      <c r="GO20" s="289" t="s">
        <v>229</v>
      </c>
      <c r="GP20" s="290"/>
      <c r="GQ20" s="290"/>
      <c r="GR20" s="290"/>
      <c r="GS20" s="291"/>
      <c r="GT20" s="289" t="s">
        <v>229</v>
      </c>
      <c r="GU20" s="290"/>
      <c r="GV20" s="290"/>
      <c r="GW20" s="290"/>
      <c r="GX20" s="290"/>
      <c r="GY20" s="290"/>
      <c r="GZ20" s="291"/>
      <c r="HA20" s="289" t="s">
        <v>229</v>
      </c>
      <c r="HB20" s="290"/>
      <c r="HC20" s="290"/>
      <c r="HD20" s="290"/>
      <c r="HE20" s="290"/>
      <c r="HF20" s="290"/>
      <c r="HG20" s="291"/>
      <c r="HH20" s="289" t="s">
        <v>229</v>
      </c>
      <c r="HI20" s="290"/>
      <c r="HJ20" s="290"/>
      <c r="HK20" s="290"/>
      <c r="HL20" s="291"/>
      <c r="HM20" s="289" t="s">
        <v>229</v>
      </c>
      <c r="HN20" s="290"/>
      <c r="HO20" s="290"/>
      <c r="HP20" s="290"/>
      <c r="HQ20" s="291"/>
      <c r="HR20" s="289" t="s">
        <v>229</v>
      </c>
      <c r="HS20" s="290"/>
      <c r="HT20" s="290"/>
      <c r="HU20" s="290"/>
      <c r="HV20" s="290"/>
      <c r="HW20" s="291"/>
      <c r="HX20" s="289"/>
      <c r="HY20" s="290"/>
      <c r="HZ20" s="290"/>
      <c r="IA20" s="290"/>
      <c r="IB20" s="290"/>
      <c r="IC20" s="290"/>
      <c r="ID20" s="290"/>
      <c r="IE20" s="292"/>
    </row>
    <row r="21" spans="1:239" ht="31.5" customHeight="1">
      <c r="A21" s="283"/>
      <c r="B21" s="284"/>
      <c r="C21" s="284"/>
      <c r="D21" s="284"/>
      <c r="E21" s="285"/>
      <c r="F21" s="286" t="s">
        <v>218</v>
      </c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9">
        <v>0</v>
      </c>
      <c r="AD21" s="290"/>
      <c r="AE21" s="290"/>
      <c r="AF21" s="290"/>
      <c r="AG21" s="290"/>
      <c r="AH21" s="290"/>
      <c r="AI21" s="291"/>
      <c r="AJ21" s="289">
        <v>0</v>
      </c>
      <c r="AK21" s="290"/>
      <c r="AL21" s="290"/>
      <c r="AM21" s="290"/>
      <c r="AN21" s="291"/>
      <c r="AO21" s="289">
        <v>0</v>
      </c>
      <c r="AP21" s="290"/>
      <c r="AQ21" s="290"/>
      <c r="AR21" s="290"/>
      <c r="AS21" s="291"/>
      <c r="AT21" s="289">
        <v>0</v>
      </c>
      <c r="AU21" s="290"/>
      <c r="AV21" s="290"/>
      <c r="AW21" s="290"/>
      <c r="AX21" s="290"/>
      <c r="AY21" s="290"/>
      <c r="AZ21" s="291"/>
      <c r="BA21" s="289">
        <v>0</v>
      </c>
      <c r="BB21" s="290"/>
      <c r="BC21" s="290"/>
      <c r="BD21" s="290"/>
      <c r="BE21" s="290"/>
      <c r="BF21" s="291"/>
      <c r="BG21" s="289">
        <v>0</v>
      </c>
      <c r="BH21" s="290"/>
      <c r="BI21" s="290"/>
      <c r="BJ21" s="290"/>
      <c r="BK21" s="290"/>
      <c r="BL21" s="290"/>
      <c r="BM21" s="291"/>
      <c r="BN21" s="289">
        <v>0</v>
      </c>
      <c r="BO21" s="290"/>
      <c r="BP21" s="290"/>
      <c r="BQ21" s="290"/>
      <c r="BR21" s="291"/>
      <c r="BS21" s="289">
        <v>0</v>
      </c>
      <c r="BT21" s="290"/>
      <c r="BU21" s="290"/>
      <c r="BV21" s="290"/>
      <c r="BW21" s="291"/>
      <c r="BX21" s="289">
        <v>0</v>
      </c>
      <c r="BY21" s="290"/>
      <c r="BZ21" s="290"/>
      <c r="CA21" s="290"/>
      <c r="CB21" s="290"/>
      <c r="CC21" s="290"/>
      <c r="CD21" s="291"/>
      <c r="CE21" s="289">
        <v>0</v>
      </c>
      <c r="CF21" s="290"/>
      <c r="CG21" s="290"/>
      <c r="CH21" s="290"/>
      <c r="CI21" s="290"/>
      <c r="CJ21" s="291"/>
      <c r="CK21" s="289">
        <v>0</v>
      </c>
      <c r="CL21" s="290"/>
      <c r="CM21" s="290"/>
      <c r="CN21" s="290"/>
      <c r="CO21" s="290"/>
      <c r="CP21" s="290"/>
      <c r="CQ21" s="291"/>
      <c r="CR21" s="289">
        <v>0</v>
      </c>
      <c r="CS21" s="290"/>
      <c r="CT21" s="290"/>
      <c r="CU21" s="290"/>
      <c r="CV21" s="291"/>
      <c r="CW21" s="289">
        <v>0</v>
      </c>
      <c r="CX21" s="290"/>
      <c r="CY21" s="290"/>
      <c r="CZ21" s="290"/>
      <c r="DA21" s="291"/>
      <c r="DB21" s="289">
        <v>0</v>
      </c>
      <c r="DC21" s="290"/>
      <c r="DD21" s="290"/>
      <c r="DE21" s="290"/>
      <c r="DF21" s="290"/>
      <c r="DG21" s="290"/>
      <c r="DH21" s="291"/>
      <c r="DI21" s="289">
        <v>0</v>
      </c>
      <c r="DJ21" s="290"/>
      <c r="DK21" s="290"/>
      <c r="DL21" s="290"/>
      <c r="DM21" s="290"/>
      <c r="DN21" s="291"/>
      <c r="DO21" s="289">
        <v>0</v>
      </c>
      <c r="DP21" s="290"/>
      <c r="DQ21" s="290"/>
      <c r="DR21" s="290"/>
      <c r="DS21" s="290"/>
      <c r="DT21" s="290"/>
      <c r="DU21" s="291"/>
      <c r="DV21" s="289">
        <v>0</v>
      </c>
      <c r="DW21" s="290"/>
      <c r="DX21" s="290"/>
      <c r="DY21" s="290"/>
      <c r="DZ21" s="291"/>
      <c r="EA21" s="289">
        <v>0</v>
      </c>
      <c r="EB21" s="290"/>
      <c r="EC21" s="290"/>
      <c r="ED21" s="290"/>
      <c r="EE21" s="291"/>
      <c r="EF21" s="289">
        <v>0</v>
      </c>
      <c r="EG21" s="290"/>
      <c r="EH21" s="290"/>
      <c r="EI21" s="290"/>
      <c r="EJ21" s="290"/>
      <c r="EK21" s="290"/>
      <c r="EL21" s="291"/>
      <c r="EM21" s="289">
        <v>0</v>
      </c>
      <c r="EN21" s="290"/>
      <c r="EO21" s="290"/>
      <c r="EP21" s="290"/>
      <c r="EQ21" s="290"/>
      <c r="ER21" s="291"/>
      <c r="ES21" s="289" t="s">
        <v>229</v>
      </c>
      <c r="ET21" s="290"/>
      <c r="EU21" s="290"/>
      <c r="EV21" s="290"/>
      <c r="EW21" s="290"/>
      <c r="EX21" s="290"/>
      <c r="EY21" s="291"/>
      <c r="EZ21" s="289" t="s">
        <v>229</v>
      </c>
      <c r="FA21" s="290"/>
      <c r="FB21" s="290"/>
      <c r="FC21" s="290"/>
      <c r="FD21" s="290"/>
      <c r="FE21" s="290"/>
      <c r="FF21" s="291"/>
      <c r="FG21" s="289" t="s">
        <v>229</v>
      </c>
      <c r="FH21" s="290"/>
      <c r="FI21" s="290"/>
      <c r="FJ21" s="290"/>
      <c r="FK21" s="291"/>
      <c r="FL21" s="289" t="s">
        <v>229</v>
      </c>
      <c r="FM21" s="290"/>
      <c r="FN21" s="290"/>
      <c r="FO21" s="290"/>
      <c r="FP21" s="290"/>
      <c r="FQ21" s="290"/>
      <c r="FR21" s="291"/>
      <c r="FS21" s="289" t="s">
        <v>229</v>
      </c>
      <c r="FT21" s="290"/>
      <c r="FU21" s="290"/>
      <c r="FV21" s="290"/>
      <c r="FW21" s="290"/>
      <c r="FX21" s="290"/>
      <c r="FY21" s="291"/>
      <c r="FZ21" s="289" t="s">
        <v>229</v>
      </c>
      <c r="GA21" s="290"/>
      <c r="GB21" s="290"/>
      <c r="GC21" s="290"/>
      <c r="GD21" s="290"/>
      <c r="GE21" s="290"/>
      <c r="GF21" s="291"/>
      <c r="GG21" s="289" t="s">
        <v>229</v>
      </c>
      <c r="GH21" s="290"/>
      <c r="GI21" s="290"/>
      <c r="GJ21" s="290"/>
      <c r="GK21" s="290"/>
      <c r="GL21" s="290"/>
      <c r="GM21" s="290"/>
      <c r="GN21" s="291"/>
      <c r="GO21" s="289" t="s">
        <v>229</v>
      </c>
      <c r="GP21" s="290"/>
      <c r="GQ21" s="290"/>
      <c r="GR21" s="290"/>
      <c r="GS21" s="291"/>
      <c r="GT21" s="289" t="s">
        <v>229</v>
      </c>
      <c r="GU21" s="290"/>
      <c r="GV21" s="290"/>
      <c r="GW21" s="290"/>
      <c r="GX21" s="290"/>
      <c r="GY21" s="290"/>
      <c r="GZ21" s="291"/>
      <c r="HA21" s="289" t="s">
        <v>229</v>
      </c>
      <c r="HB21" s="290"/>
      <c r="HC21" s="290"/>
      <c r="HD21" s="290"/>
      <c r="HE21" s="290"/>
      <c r="HF21" s="290"/>
      <c r="HG21" s="291"/>
      <c r="HH21" s="289" t="s">
        <v>229</v>
      </c>
      <c r="HI21" s="290"/>
      <c r="HJ21" s="290"/>
      <c r="HK21" s="290"/>
      <c r="HL21" s="291"/>
      <c r="HM21" s="289" t="s">
        <v>229</v>
      </c>
      <c r="HN21" s="290"/>
      <c r="HO21" s="290"/>
      <c r="HP21" s="290"/>
      <c r="HQ21" s="291"/>
      <c r="HR21" s="289" t="s">
        <v>229</v>
      </c>
      <c r="HS21" s="290"/>
      <c r="HT21" s="290"/>
      <c r="HU21" s="290"/>
      <c r="HV21" s="290"/>
      <c r="HW21" s="291"/>
      <c r="HX21" s="289"/>
      <c r="HY21" s="290"/>
      <c r="HZ21" s="290"/>
      <c r="IA21" s="290"/>
      <c r="IB21" s="290"/>
      <c r="IC21" s="290"/>
      <c r="ID21" s="290"/>
      <c r="IE21" s="292"/>
    </row>
    <row r="22" spans="1:239" ht="10.5" customHeight="1" thickBot="1">
      <c r="A22" s="299" t="s">
        <v>207</v>
      </c>
      <c r="B22" s="300"/>
      <c r="C22" s="300"/>
      <c r="D22" s="300"/>
      <c r="E22" s="301"/>
      <c r="F22" s="302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4"/>
      <c r="AC22" s="289">
        <v>0</v>
      </c>
      <c r="AD22" s="290"/>
      <c r="AE22" s="290"/>
      <c r="AF22" s="290"/>
      <c r="AG22" s="290"/>
      <c r="AH22" s="290"/>
      <c r="AI22" s="291"/>
      <c r="AJ22" s="289">
        <v>0</v>
      </c>
      <c r="AK22" s="290"/>
      <c r="AL22" s="290"/>
      <c r="AM22" s="290"/>
      <c r="AN22" s="291"/>
      <c r="AO22" s="289">
        <v>0</v>
      </c>
      <c r="AP22" s="290"/>
      <c r="AQ22" s="290"/>
      <c r="AR22" s="290"/>
      <c r="AS22" s="291"/>
      <c r="AT22" s="289">
        <v>0</v>
      </c>
      <c r="AU22" s="290"/>
      <c r="AV22" s="290"/>
      <c r="AW22" s="290"/>
      <c r="AX22" s="290"/>
      <c r="AY22" s="290"/>
      <c r="AZ22" s="291"/>
      <c r="BA22" s="289">
        <v>0</v>
      </c>
      <c r="BB22" s="290"/>
      <c r="BC22" s="290"/>
      <c r="BD22" s="290"/>
      <c r="BE22" s="290"/>
      <c r="BF22" s="291"/>
      <c r="BG22" s="289">
        <v>0</v>
      </c>
      <c r="BH22" s="290"/>
      <c r="BI22" s="290"/>
      <c r="BJ22" s="290"/>
      <c r="BK22" s="290"/>
      <c r="BL22" s="290"/>
      <c r="BM22" s="291"/>
      <c r="BN22" s="289">
        <v>0</v>
      </c>
      <c r="BO22" s="290"/>
      <c r="BP22" s="290"/>
      <c r="BQ22" s="290"/>
      <c r="BR22" s="291"/>
      <c r="BS22" s="289">
        <v>0</v>
      </c>
      <c r="BT22" s="290"/>
      <c r="BU22" s="290"/>
      <c r="BV22" s="290"/>
      <c r="BW22" s="291"/>
      <c r="BX22" s="289">
        <v>0</v>
      </c>
      <c r="BY22" s="290"/>
      <c r="BZ22" s="290"/>
      <c r="CA22" s="290"/>
      <c r="CB22" s="290"/>
      <c r="CC22" s="290"/>
      <c r="CD22" s="291"/>
      <c r="CE22" s="289">
        <v>0</v>
      </c>
      <c r="CF22" s="290"/>
      <c r="CG22" s="290"/>
      <c r="CH22" s="290"/>
      <c r="CI22" s="290"/>
      <c r="CJ22" s="291"/>
      <c r="CK22" s="289">
        <v>0</v>
      </c>
      <c r="CL22" s="290"/>
      <c r="CM22" s="290"/>
      <c r="CN22" s="290"/>
      <c r="CO22" s="290"/>
      <c r="CP22" s="290"/>
      <c r="CQ22" s="291"/>
      <c r="CR22" s="289">
        <v>0</v>
      </c>
      <c r="CS22" s="290"/>
      <c r="CT22" s="290"/>
      <c r="CU22" s="290"/>
      <c r="CV22" s="291"/>
      <c r="CW22" s="289">
        <v>0</v>
      </c>
      <c r="CX22" s="290"/>
      <c r="CY22" s="290"/>
      <c r="CZ22" s="290"/>
      <c r="DA22" s="291"/>
      <c r="DB22" s="289">
        <v>0</v>
      </c>
      <c r="DC22" s="290"/>
      <c r="DD22" s="290"/>
      <c r="DE22" s="290"/>
      <c r="DF22" s="290"/>
      <c r="DG22" s="290"/>
      <c r="DH22" s="291"/>
      <c r="DI22" s="289">
        <v>0</v>
      </c>
      <c r="DJ22" s="290"/>
      <c r="DK22" s="290"/>
      <c r="DL22" s="290"/>
      <c r="DM22" s="290"/>
      <c r="DN22" s="291"/>
      <c r="DO22" s="289">
        <v>0</v>
      </c>
      <c r="DP22" s="290"/>
      <c r="DQ22" s="290"/>
      <c r="DR22" s="290"/>
      <c r="DS22" s="290"/>
      <c r="DT22" s="290"/>
      <c r="DU22" s="291"/>
      <c r="DV22" s="289">
        <v>0</v>
      </c>
      <c r="DW22" s="290"/>
      <c r="DX22" s="290"/>
      <c r="DY22" s="290"/>
      <c r="DZ22" s="291"/>
      <c r="EA22" s="289">
        <v>0</v>
      </c>
      <c r="EB22" s="290"/>
      <c r="EC22" s="290"/>
      <c r="ED22" s="290"/>
      <c r="EE22" s="291"/>
      <c r="EF22" s="289">
        <v>0</v>
      </c>
      <c r="EG22" s="290"/>
      <c r="EH22" s="290"/>
      <c r="EI22" s="290"/>
      <c r="EJ22" s="290"/>
      <c r="EK22" s="290"/>
      <c r="EL22" s="291"/>
      <c r="EM22" s="289">
        <v>0</v>
      </c>
      <c r="EN22" s="290"/>
      <c r="EO22" s="290"/>
      <c r="EP22" s="290"/>
      <c r="EQ22" s="290"/>
      <c r="ER22" s="291"/>
      <c r="ES22" s="289" t="s">
        <v>229</v>
      </c>
      <c r="ET22" s="290"/>
      <c r="EU22" s="290"/>
      <c r="EV22" s="290"/>
      <c r="EW22" s="290"/>
      <c r="EX22" s="290"/>
      <c r="EY22" s="291"/>
      <c r="EZ22" s="289" t="s">
        <v>229</v>
      </c>
      <c r="FA22" s="290"/>
      <c r="FB22" s="290"/>
      <c r="FC22" s="290"/>
      <c r="FD22" s="290"/>
      <c r="FE22" s="290"/>
      <c r="FF22" s="291"/>
      <c r="FG22" s="289" t="s">
        <v>229</v>
      </c>
      <c r="FH22" s="290"/>
      <c r="FI22" s="290"/>
      <c r="FJ22" s="290"/>
      <c r="FK22" s="291"/>
      <c r="FL22" s="289" t="s">
        <v>229</v>
      </c>
      <c r="FM22" s="290"/>
      <c r="FN22" s="290"/>
      <c r="FO22" s="290"/>
      <c r="FP22" s="290"/>
      <c r="FQ22" s="290"/>
      <c r="FR22" s="291"/>
      <c r="FS22" s="305" t="s">
        <v>229</v>
      </c>
      <c r="FT22" s="306"/>
      <c r="FU22" s="306"/>
      <c r="FV22" s="306"/>
      <c r="FW22" s="306"/>
      <c r="FX22" s="306"/>
      <c r="FY22" s="307"/>
      <c r="FZ22" s="289" t="s">
        <v>229</v>
      </c>
      <c r="GA22" s="290"/>
      <c r="GB22" s="290"/>
      <c r="GC22" s="290"/>
      <c r="GD22" s="290"/>
      <c r="GE22" s="290"/>
      <c r="GF22" s="291"/>
      <c r="GG22" s="289" t="s">
        <v>229</v>
      </c>
      <c r="GH22" s="290"/>
      <c r="GI22" s="290"/>
      <c r="GJ22" s="290"/>
      <c r="GK22" s="290"/>
      <c r="GL22" s="290"/>
      <c r="GM22" s="290"/>
      <c r="GN22" s="291"/>
      <c r="GO22" s="289" t="s">
        <v>229</v>
      </c>
      <c r="GP22" s="290"/>
      <c r="GQ22" s="290"/>
      <c r="GR22" s="290"/>
      <c r="GS22" s="291"/>
      <c r="GT22" s="289" t="s">
        <v>229</v>
      </c>
      <c r="GU22" s="290"/>
      <c r="GV22" s="290"/>
      <c r="GW22" s="290"/>
      <c r="GX22" s="290"/>
      <c r="GY22" s="290"/>
      <c r="GZ22" s="291"/>
      <c r="HA22" s="289" t="s">
        <v>229</v>
      </c>
      <c r="HB22" s="290"/>
      <c r="HC22" s="290"/>
      <c r="HD22" s="290"/>
      <c r="HE22" s="290"/>
      <c r="HF22" s="290"/>
      <c r="HG22" s="291"/>
      <c r="HH22" s="289" t="s">
        <v>229</v>
      </c>
      <c r="HI22" s="290"/>
      <c r="HJ22" s="290"/>
      <c r="HK22" s="290"/>
      <c r="HL22" s="291"/>
      <c r="HM22" s="289" t="s">
        <v>229</v>
      </c>
      <c r="HN22" s="290"/>
      <c r="HO22" s="290"/>
      <c r="HP22" s="290"/>
      <c r="HQ22" s="291"/>
      <c r="HR22" s="289" t="s">
        <v>229</v>
      </c>
      <c r="HS22" s="290"/>
      <c r="HT22" s="290"/>
      <c r="HU22" s="290"/>
      <c r="HV22" s="290"/>
      <c r="HW22" s="291"/>
      <c r="HX22" s="305"/>
      <c r="HY22" s="306"/>
      <c r="HZ22" s="306"/>
      <c r="IA22" s="306"/>
      <c r="IB22" s="306"/>
      <c r="IC22" s="306"/>
      <c r="ID22" s="306"/>
      <c r="IE22" s="308"/>
    </row>
    <row r="23" spans="5:6" ht="15.75" customHeight="1">
      <c r="E23" s="309" t="s">
        <v>219</v>
      </c>
      <c r="F23" s="251" t="s">
        <v>220</v>
      </c>
    </row>
    <row r="24" spans="3:6" ht="10.5">
      <c r="C24" s="309"/>
      <c r="D24" s="309"/>
      <c r="E24" s="309" t="s">
        <v>221</v>
      </c>
      <c r="F24" s="251" t="s">
        <v>222</v>
      </c>
    </row>
  </sheetData>
  <sheetProtection/>
  <mergeCells count="452">
    <mergeCell ref="GT22:GZ22"/>
    <mergeCell ref="HA22:HG22"/>
    <mergeCell ref="HH22:HL22"/>
    <mergeCell ref="HM22:HQ22"/>
    <mergeCell ref="HR22:HW22"/>
    <mergeCell ref="HX22:IE22"/>
    <mergeCell ref="FG22:FK22"/>
    <mergeCell ref="FL22:FR22"/>
    <mergeCell ref="FS22:FY22"/>
    <mergeCell ref="FZ22:GF22"/>
    <mergeCell ref="GG22:GN22"/>
    <mergeCell ref="GO22:GS22"/>
    <mergeCell ref="DV22:DZ22"/>
    <mergeCell ref="EA22:EE22"/>
    <mergeCell ref="EF22:EL22"/>
    <mergeCell ref="EM22:ER22"/>
    <mergeCell ref="ES22:EY22"/>
    <mergeCell ref="EZ22:FF22"/>
    <mergeCell ref="CK22:CQ22"/>
    <mergeCell ref="CR22:CV22"/>
    <mergeCell ref="CW22:DA22"/>
    <mergeCell ref="DB22:DH22"/>
    <mergeCell ref="DI22:DN22"/>
    <mergeCell ref="DO22:DU22"/>
    <mergeCell ref="BA22:BF22"/>
    <mergeCell ref="BG22:BM22"/>
    <mergeCell ref="BN22:BR22"/>
    <mergeCell ref="BS22:BW22"/>
    <mergeCell ref="BX22:CD22"/>
    <mergeCell ref="CE22:CJ22"/>
    <mergeCell ref="A22:E22"/>
    <mergeCell ref="F22:AB22"/>
    <mergeCell ref="AC22:AI22"/>
    <mergeCell ref="AJ22:AN22"/>
    <mergeCell ref="AO22:AS22"/>
    <mergeCell ref="AT22:AZ22"/>
    <mergeCell ref="GT21:GZ21"/>
    <mergeCell ref="HA21:HG21"/>
    <mergeCell ref="HH21:HL21"/>
    <mergeCell ref="HM21:HQ21"/>
    <mergeCell ref="HR21:HW21"/>
    <mergeCell ref="HX21:IE21"/>
    <mergeCell ref="FG21:FK21"/>
    <mergeCell ref="FL21:FR21"/>
    <mergeCell ref="FS21:FY21"/>
    <mergeCell ref="FZ21:GF21"/>
    <mergeCell ref="GG21:GN21"/>
    <mergeCell ref="GO21:GS21"/>
    <mergeCell ref="DV21:DZ21"/>
    <mergeCell ref="EA21:EE21"/>
    <mergeCell ref="EF21:EL21"/>
    <mergeCell ref="EM21:ER21"/>
    <mergeCell ref="ES21:EY21"/>
    <mergeCell ref="EZ21:FF21"/>
    <mergeCell ref="CK21:CQ21"/>
    <mergeCell ref="CR21:CV21"/>
    <mergeCell ref="CW21:DA21"/>
    <mergeCell ref="DB21:DH21"/>
    <mergeCell ref="DI21:DN21"/>
    <mergeCell ref="DO21:DU21"/>
    <mergeCell ref="BA21:BF21"/>
    <mergeCell ref="BG21:BM21"/>
    <mergeCell ref="BN21:BR21"/>
    <mergeCell ref="BS21:BW21"/>
    <mergeCell ref="BX21:CD21"/>
    <mergeCell ref="CE21:CJ21"/>
    <mergeCell ref="A21:E21"/>
    <mergeCell ref="F21:AB21"/>
    <mergeCell ref="AC21:AI21"/>
    <mergeCell ref="AJ21:AN21"/>
    <mergeCell ref="AO21:AS21"/>
    <mergeCell ref="AT21:AZ21"/>
    <mergeCell ref="GT20:GZ20"/>
    <mergeCell ref="HA20:HG20"/>
    <mergeCell ref="HH20:HL20"/>
    <mergeCell ref="HM20:HQ20"/>
    <mergeCell ref="HR20:HW20"/>
    <mergeCell ref="HX20:IE20"/>
    <mergeCell ref="FG20:FK20"/>
    <mergeCell ref="FL20:FR20"/>
    <mergeCell ref="FS20:FY20"/>
    <mergeCell ref="FZ20:GF20"/>
    <mergeCell ref="GG20:GN20"/>
    <mergeCell ref="GO20:GS20"/>
    <mergeCell ref="DV20:DZ20"/>
    <mergeCell ref="EA20:EE20"/>
    <mergeCell ref="EF20:EL20"/>
    <mergeCell ref="EM20:ER20"/>
    <mergeCell ref="ES20:EY20"/>
    <mergeCell ref="EZ20:FF20"/>
    <mergeCell ref="CK20:CQ20"/>
    <mergeCell ref="CR20:CV20"/>
    <mergeCell ref="CW20:DA20"/>
    <mergeCell ref="DB20:DH20"/>
    <mergeCell ref="DI20:DN20"/>
    <mergeCell ref="DO20:DU20"/>
    <mergeCell ref="BA20:BF20"/>
    <mergeCell ref="BG20:BM20"/>
    <mergeCell ref="BN20:BR20"/>
    <mergeCell ref="BS20:BW20"/>
    <mergeCell ref="BX20:CD20"/>
    <mergeCell ref="CE20:CJ20"/>
    <mergeCell ref="A20:AB20"/>
    <mergeCell ref="AC20:AI20"/>
    <mergeCell ref="AJ20:AN20"/>
    <mergeCell ref="AO20:AS20"/>
    <mergeCell ref="AT20:AZ20"/>
    <mergeCell ref="HX19:IE19"/>
    <mergeCell ref="GO19:GS19"/>
    <mergeCell ref="GT19:GZ19"/>
    <mergeCell ref="HA19:HG19"/>
    <mergeCell ref="HH19:HL19"/>
    <mergeCell ref="HM19:HQ19"/>
    <mergeCell ref="HR19:HW19"/>
    <mergeCell ref="EZ19:FF19"/>
    <mergeCell ref="FG19:FK19"/>
    <mergeCell ref="FL19:FR19"/>
    <mergeCell ref="FS19:FY19"/>
    <mergeCell ref="FZ19:GF19"/>
    <mergeCell ref="GG19:GN19"/>
    <mergeCell ref="DO19:DU19"/>
    <mergeCell ref="DV19:DZ19"/>
    <mergeCell ref="EA19:EE19"/>
    <mergeCell ref="EF19:EL19"/>
    <mergeCell ref="EM19:ER19"/>
    <mergeCell ref="ES19:EY19"/>
    <mergeCell ref="CE19:CJ19"/>
    <mergeCell ref="CK19:CQ19"/>
    <mergeCell ref="CR19:CV19"/>
    <mergeCell ref="CW19:DA19"/>
    <mergeCell ref="DB19:DH19"/>
    <mergeCell ref="DI19:DN19"/>
    <mergeCell ref="AT19:AZ19"/>
    <mergeCell ref="BA19:BF19"/>
    <mergeCell ref="BG19:BM19"/>
    <mergeCell ref="BN19:BR19"/>
    <mergeCell ref="BS19:BW19"/>
    <mergeCell ref="BX19:CD19"/>
    <mergeCell ref="A19:E19"/>
    <mergeCell ref="F19:AB19"/>
    <mergeCell ref="AC19:AI19"/>
    <mergeCell ref="AJ19:AN19"/>
    <mergeCell ref="AO19:AS19"/>
    <mergeCell ref="HA18:HG18"/>
    <mergeCell ref="HH18:HL18"/>
    <mergeCell ref="HM18:HQ18"/>
    <mergeCell ref="HR18:HW18"/>
    <mergeCell ref="HX18:IE18"/>
    <mergeCell ref="FL18:FR18"/>
    <mergeCell ref="FS18:FY18"/>
    <mergeCell ref="FZ18:GF18"/>
    <mergeCell ref="GG18:GN18"/>
    <mergeCell ref="GO18:GS18"/>
    <mergeCell ref="GT18:GZ18"/>
    <mergeCell ref="EA18:EE18"/>
    <mergeCell ref="EF18:EL18"/>
    <mergeCell ref="EM18:ER18"/>
    <mergeCell ref="ES18:EY18"/>
    <mergeCell ref="EZ18:FF18"/>
    <mergeCell ref="FG18:FK18"/>
    <mergeCell ref="CR18:CV18"/>
    <mergeCell ref="CW18:DA18"/>
    <mergeCell ref="DB18:DH18"/>
    <mergeCell ref="DI18:DN18"/>
    <mergeCell ref="DO18:DU18"/>
    <mergeCell ref="DV18:DZ18"/>
    <mergeCell ref="BG18:BM18"/>
    <mergeCell ref="BN18:BR18"/>
    <mergeCell ref="BS18:BW18"/>
    <mergeCell ref="BX18:CD18"/>
    <mergeCell ref="CE18:CJ18"/>
    <mergeCell ref="CK18:CQ18"/>
    <mergeCell ref="HM17:HQ17"/>
    <mergeCell ref="HR17:HW17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FZ17:GF17"/>
    <mergeCell ref="GG17:GN17"/>
    <mergeCell ref="GO17:GS17"/>
    <mergeCell ref="GT17:GZ17"/>
    <mergeCell ref="HA17:HG17"/>
    <mergeCell ref="HH17:HL17"/>
    <mergeCell ref="EM17:ER17"/>
    <mergeCell ref="ES17:EY17"/>
    <mergeCell ref="EZ17:FF17"/>
    <mergeCell ref="FG17:FK17"/>
    <mergeCell ref="FL17:FR17"/>
    <mergeCell ref="FS17:FY17"/>
    <mergeCell ref="DB17:DH17"/>
    <mergeCell ref="DI17:DN17"/>
    <mergeCell ref="DO17:DU17"/>
    <mergeCell ref="DV17:DZ17"/>
    <mergeCell ref="EA17:EE17"/>
    <mergeCell ref="EF17:EL17"/>
    <mergeCell ref="BS17:BW17"/>
    <mergeCell ref="BX17:CD17"/>
    <mergeCell ref="CE17:CJ17"/>
    <mergeCell ref="CK17:CQ17"/>
    <mergeCell ref="CR17:CV17"/>
    <mergeCell ref="CW17:DA17"/>
    <mergeCell ref="A17:E17"/>
    <mergeCell ref="F17:AB17"/>
    <mergeCell ref="AC17:AI17"/>
    <mergeCell ref="AJ17:AN17"/>
    <mergeCell ref="AO17:AS17"/>
    <mergeCell ref="AT17:AZ17"/>
    <mergeCell ref="BA17:BF17"/>
    <mergeCell ref="BG17:BM17"/>
    <mergeCell ref="BN17:BR17"/>
    <mergeCell ref="HX16:IE16"/>
    <mergeCell ref="GO16:GS16"/>
    <mergeCell ref="GT16:GZ16"/>
    <mergeCell ref="HA16:HG16"/>
    <mergeCell ref="HH16:HL16"/>
    <mergeCell ref="HM16:HQ16"/>
    <mergeCell ref="HR16:HW16"/>
    <mergeCell ref="EZ16:FF16"/>
    <mergeCell ref="FG16:FK16"/>
    <mergeCell ref="FL16:FR16"/>
    <mergeCell ref="FS16:FY16"/>
    <mergeCell ref="FZ16:GF16"/>
    <mergeCell ref="GG16:GN16"/>
    <mergeCell ref="DO16:DU16"/>
    <mergeCell ref="DV16:DZ16"/>
    <mergeCell ref="EA16:EE16"/>
    <mergeCell ref="EF16:EL16"/>
    <mergeCell ref="EM16:ER16"/>
    <mergeCell ref="ES16:EY16"/>
    <mergeCell ref="CE16:CJ16"/>
    <mergeCell ref="CK16:CQ16"/>
    <mergeCell ref="CR16:CV16"/>
    <mergeCell ref="CW16:DA16"/>
    <mergeCell ref="DB16:DH16"/>
    <mergeCell ref="DI16:DN16"/>
    <mergeCell ref="AT16:AZ16"/>
    <mergeCell ref="BA16:BF16"/>
    <mergeCell ref="BG16:BM16"/>
    <mergeCell ref="BN16:BR16"/>
    <mergeCell ref="BS16:BW16"/>
    <mergeCell ref="BX16:CD16"/>
    <mergeCell ref="A16:E16"/>
    <mergeCell ref="F16:AB16"/>
    <mergeCell ref="AC16:AI16"/>
    <mergeCell ref="AJ16:AN16"/>
    <mergeCell ref="AO16:AS16"/>
    <mergeCell ref="HA15:HG15"/>
    <mergeCell ref="HH15:HL15"/>
    <mergeCell ref="HM15:HQ15"/>
    <mergeCell ref="HR15:HW15"/>
    <mergeCell ref="HX15:IE15"/>
    <mergeCell ref="FL15:FR15"/>
    <mergeCell ref="FS15:FY15"/>
    <mergeCell ref="FZ15:GF15"/>
    <mergeCell ref="GG15:GN15"/>
    <mergeCell ref="GO15:GS15"/>
    <mergeCell ref="GT15:GZ15"/>
    <mergeCell ref="EA15:EE15"/>
    <mergeCell ref="EF15:EL15"/>
    <mergeCell ref="EM15:ER15"/>
    <mergeCell ref="ES15:EY15"/>
    <mergeCell ref="EZ15:FF15"/>
    <mergeCell ref="FG15:FK15"/>
    <mergeCell ref="CR15:CV15"/>
    <mergeCell ref="CW15:DA15"/>
    <mergeCell ref="DB15:DH15"/>
    <mergeCell ref="DI15:DN15"/>
    <mergeCell ref="DO15:DU15"/>
    <mergeCell ref="DV15:DZ15"/>
    <mergeCell ref="BG15:BM15"/>
    <mergeCell ref="BN15:BR15"/>
    <mergeCell ref="BS15:BW15"/>
    <mergeCell ref="BX15:CD15"/>
    <mergeCell ref="CE15:CJ15"/>
    <mergeCell ref="CK15:CQ15"/>
    <mergeCell ref="A15:E15"/>
    <mergeCell ref="F15:AB15"/>
    <mergeCell ref="AC15:AI15"/>
    <mergeCell ref="AJ15:AN15"/>
    <mergeCell ref="AO15:AS15"/>
    <mergeCell ref="AT15:AZ15"/>
    <mergeCell ref="BA15:BF15"/>
    <mergeCell ref="HM14:HQ14"/>
    <mergeCell ref="HR14:HW14"/>
    <mergeCell ref="HX14:IE14"/>
    <mergeCell ref="FZ14:GF14"/>
    <mergeCell ref="GG14:GN14"/>
    <mergeCell ref="GO14:GS14"/>
    <mergeCell ref="GT14:GZ14"/>
    <mergeCell ref="HA14:HG14"/>
    <mergeCell ref="HH14:HL14"/>
    <mergeCell ref="EM14:ER14"/>
    <mergeCell ref="ES14:EY14"/>
    <mergeCell ref="EZ14:FF14"/>
    <mergeCell ref="FG14:FK14"/>
    <mergeCell ref="FL14:FR14"/>
    <mergeCell ref="FS14:FY14"/>
    <mergeCell ref="DB14:DH14"/>
    <mergeCell ref="DI14:DN14"/>
    <mergeCell ref="DO14:DU14"/>
    <mergeCell ref="DV14:DZ14"/>
    <mergeCell ref="EA14:EE14"/>
    <mergeCell ref="EF14:EL14"/>
    <mergeCell ref="BS14:BW14"/>
    <mergeCell ref="BX14:CD14"/>
    <mergeCell ref="CE14:CJ14"/>
    <mergeCell ref="CK14:CQ14"/>
    <mergeCell ref="CR14:CV14"/>
    <mergeCell ref="CW14:DA14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BN14:BR14"/>
    <mergeCell ref="HX13:IE13"/>
    <mergeCell ref="GO13:GS13"/>
    <mergeCell ref="GT13:GZ13"/>
    <mergeCell ref="HA13:HG13"/>
    <mergeCell ref="HH13:HL13"/>
    <mergeCell ref="HM13:HQ13"/>
    <mergeCell ref="HR13:HW13"/>
    <mergeCell ref="EZ13:FF13"/>
    <mergeCell ref="FG13:FK13"/>
    <mergeCell ref="FL13:FR13"/>
    <mergeCell ref="FS13:FY13"/>
    <mergeCell ref="FZ13:GF13"/>
    <mergeCell ref="GG13:GN13"/>
    <mergeCell ref="DO13:DU13"/>
    <mergeCell ref="DV13:DZ13"/>
    <mergeCell ref="EA13:EE13"/>
    <mergeCell ref="EF13:EL13"/>
    <mergeCell ref="EM13:ER13"/>
    <mergeCell ref="ES13:EY13"/>
    <mergeCell ref="CE13:CJ13"/>
    <mergeCell ref="CK13:CQ13"/>
    <mergeCell ref="CR13:CV13"/>
    <mergeCell ref="CW13:DA13"/>
    <mergeCell ref="DB13:DH13"/>
    <mergeCell ref="DI13:DN13"/>
    <mergeCell ref="AT13:AZ13"/>
    <mergeCell ref="BA13:BF13"/>
    <mergeCell ref="BG13:BM13"/>
    <mergeCell ref="BN13:BR13"/>
    <mergeCell ref="BS13:BW13"/>
    <mergeCell ref="BX13:CD13"/>
    <mergeCell ref="HA12:HG12"/>
    <mergeCell ref="HH12:HL12"/>
    <mergeCell ref="HM12:HQ12"/>
    <mergeCell ref="HR12:HW12"/>
    <mergeCell ref="HX12:IE12"/>
    <mergeCell ref="A13:E13"/>
    <mergeCell ref="F13:AB13"/>
    <mergeCell ref="AC13:AI13"/>
    <mergeCell ref="AJ13:AN13"/>
    <mergeCell ref="AO13:AS13"/>
    <mergeCell ref="FL12:FR12"/>
    <mergeCell ref="FS12:FY12"/>
    <mergeCell ref="FZ12:GF12"/>
    <mergeCell ref="GG12:GN12"/>
    <mergeCell ref="GO12:GS12"/>
    <mergeCell ref="GT12:GZ12"/>
    <mergeCell ref="EA12:EE12"/>
    <mergeCell ref="EF12:EL12"/>
    <mergeCell ref="EM12:ER12"/>
    <mergeCell ref="ES12:EY12"/>
    <mergeCell ref="EZ12:FF12"/>
    <mergeCell ref="FG12:FK12"/>
    <mergeCell ref="CR12:CV12"/>
    <mergeCell ref="CW12:DA12"/>
    <mergeCell ref="DB12:DH12"/>
    <mergeCell ref="DI12:DN12"/>
    <mergeCell ref="DO12:DU12"/>
    <mergeCell ref="DV12:DZ12"/>
    <mergeCell ref="BG12:BM12"/>
    <mergeCell ref="BN12:BR12"/>
    <mergeCell ref="BS12:BW12"/>
    <mergeCell ref="BX12:CD12"/>
    <mergeCell ref="CE12:CJ12"/>
    <mergeCell ref="CK12:CQ12"/>
    <mergeCell ref="HH11:HL11"/>
    <mergeCell ref="HM11:HQ11"/>
    <mergeCell ref="HR11:HW11"/>
    <mergeCell ref="A12:E12"/>
    <mergeCell ref="F12:AB12"/>
    <mergeCell ref="AC12:AI12"/>
    <mergeCell ref="AJ12:AN12"/>
    <mergeCell ref="AO12:AS12"/>
    <mergeCell ref="AT12:AZ12"/>
    <mergeCell ref="BA12:BF12"/>
    <mergeCell ref="FS11:FY11"/>
    <mergeCell ref="FZ11:GF11"/>
    <mergeCell ref="GG11:GN11"/>
    <mergeCell ref="GO11:GS11"/>
    <mergeCell ref="GT11:GZ11"/>
    <mergeCell ref="HA11:HG11"/>
    <mergeCell ref="EF11:EL11"/>
    <mergeCell ref="EM11:ER11"/>
    <mergeCell ref="ES11:EY11"/>
    <mergeCell ref="EZ11:FF11"/>
    <mergeCell ref="FG11:FK11"/>
    <mergeCell ref="FL11:FR11"/>
    <mergeCell ref="CW11:DA11"/>
    <mergeCell ref="DB11:DH11"/>
    <mergeCell ref="DI11:DN11"/>
    <mergeCell ref="DO11:DU11"/>
    <mergeCell ref="DV11:DZ11"/>
    <mergeCell ref="EA11:EE11"/>
    <mergeCell ref="BN11:BR11"/>
    <mergeCell ref="BS11:BW11"/>
    <mergeCell ref="BX11:CD11"/>
    <mergeCell ref="CE11:CJ11"/>
    <mergeCell ref="CK11:CQ11"/>
    <mergeCell ref="CR11:CV11"/>
    <mergeCell ref="GT10:HW10"/>
    <mergeCell ref="HX10:IE11"/>
    <mergeCell ref="A11:E11"/>
    <mergeCell ref="F11:AB11"/>
    <mergeCell ref="AC11:AI11"/>
    <mergeCell ref="AJ11:AN11"/>
    <mergeCell ref="AO11:AS11"/>
    <mergeCell ref="AT11:AZ11"/>
    <mergeCell ref="BA11:BF11"/>
    <mergeCell ref="BG11:BM11"/>
    <mergeCell ref="HX6:HZ6"/>
    <mergeCell ref="A9:E10"/>
    <mergeCell ref="F9:AB10"/>
    <mergeCell ref="AC9:BF10"/>
    <mergeCell ref="BG9:CJ10"/>
    <mergeCell ref="CK9:DN10"/>
    <mergeCell ref="DO9:ER10"/>
    <mergeCell ref="ES9:IE9"/>
    <mergeCell ref="ES10:FR10"/>
    <mergeCell ref="FS10:GS10"/>
    <mergeCell ref="HG1:IE1"/>
    <mergeCell ref="A2:IE2"/>
    <mergeCell ref="HH3:IE3"/>
    <mergeCell ref="HD4:IE4"/>
    <mergeCell ref="HD5:IE5"/>
    <mergeCell ref="HC6:HD6"/>
    <mergeCell ref="HE6:HG6"/>
    <mergeCell ref="HH6:HI6"/>
    <mergeCell ref="HJ6:HT6"/>
    <mergeCell ref="HU6:HW6"/>
  </mergeCells>
  <printOptions/>
  <pageMargins left="0.4724409448818898" right="0.3937007874015748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RePack by Diakov</cp:lastModifiedBy>
  <cp:lastPrinted>2017-07-28T08:17:05Z</cp:lastPrinted>
  <dcterms:created xsi:type="dcterms:W3CDTF">2004-06-16T07:44:42Z</dcterms:created>
  <dcterms:modified xsi:type="dcterms:W3CDTF">2017-09-28T03:58:04Z</dcterms:modified>
  <cp:category/>
  <cp:version/>
  <cp:contentType/>
  <cp:contentStatus/>
</cp:coreProperties>
</file>